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jay\Downloads\"/>
    </mc:Choice>
  </mc:AlternateContent>
  <bookViews>
    <workbookView xWindow="-108" yWindow="-108" windowWidth="23256" windowHeight="12456" tabRatio="500" activeTab="3"/>
  </bookViews>
  <sheets>
    <sheet name="Basic Report" sheetId="1" r:id="rId3"/>
    <sheet name="Polarion" sheetId="2" state="hidden" r:id="rId4"/>
    <sheet name="_polarion" sheetId="3" state="hidden" r:id="rId5"/>
    <sheet name="Evaluation Warning" sheetId="4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<sst xmlns="http://schemas.openxmlformats.org/spreadsheetml/2006/main" count="1747" uniqueCount="594">
  <si>
    <t>ID</t>
  </si>
  <si>
    <t>Title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</si>
  <si>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</si>
  <si>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</si>
  <si>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</si>
  <si>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</si>
  <si>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</si>
  <si>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</si>
  <si>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</si>
  <si>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</si>
  <si>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</si>
  <si>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</si>
  <si>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</si>
  <si>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</si>
  <si>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</si>
  <si>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</si>
  <si>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</si>
  <si>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</si>
  <si>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</si>
  <si>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EXTID-60</t>
  </si>
  <si>
    <t>workitems (15).pdf</t>
  </si>
  <si>
    <t>Should Have</t>
  </si>
  <si>
    <t>System Administrator</t>
  </si>
  <si>
    <t>Heading</t>
  </si>
  <si>
    <t>drim_4624/EXTID-60</t>
  </si>
  <si>
    <t>EXTID-61</t>
  </si>
  <si>
    <t>EXTID-32 - [GS 95024-2-&lt;br&gt; 3]</t>
  </si>
  <si>
    <t>drim_4624/EXTID-61</t>
  </si>
  <si>
    <t>EXTID-62</t>
  </si>
  <si>
    <t>EXTID-44 - [GS 97004-1&lt;br&gt; BBL 1]</t>
  </si>
  <si>
    <t>drim_4624/EXTID-62</t>
  </si>
  <si>
    <t>EXTID-63</t>
  </si>
  <si>
    <t>Auszug_BMW.pdf</t>
  </si>
  <si>
    <t>drim_4624/EXTID-63</t>
  </si>
  <si>
    <t>EXTID-64</t>
  </si>
  <si>
    <t>Auszug_DAI.pdf</t>
  </si>
  <si>
    <t>drim_4624/EXTID-64</t>
  </si>
  <si>
    <t>EXTID-65</t>
  </si>
  <si>
    <t>Auszug_PAG.pdf</t>
  </si>
  <si>
    <t>drim_4624/EXTID-65</t>
  </si>
  <si>
    <t>EXTID-67</t>
  </si>
  <si>
    <t>Auszug_Seat.pdf</t>
  </si>
  <si>
    <t>drim_4624/EXTID-67</t>
  </si>
  <si>
    <t>EXTID-68</t>
  </si>
  <si>
    <t>drim_4624/EXTID-68</t>
  </si>
  <si>
    <t>EXTID-69</t>
  </si>
  <si>
    <t>drim_4624/EXTID-69</t>
  </si>
  <si>
    <t>EXTID-70</t>
  </si>
  <si>
    <t>drim_4624/EXTID-70</t>
  </si>
  <si>
    <t>EXTID-71</t>
  </si>
  <si>
    <t>drim_4624/EXTID-71</t>
  </si>
  <si>
    <t>EXTID-72</t>
  </si>
  <si>
    <t>drim_4624/EXTID-72</t>
  </si>
  <si>
    <t>EXTID-73</t>
  </si>
  <si>
    <t>drim_4624/EXTID-73</t>
  </si>
  <si>
    <t>EXTID-74</t>
  </si>
  <si>
    <t>drim_4624/EXTID-74</t>
  </si>
  <si>
    <t>EXTID-75</t>
  </si>
  <si>
    <t>drim_4624/EXTID-75</t>
  </si>
  <si>
    <t>EXTID-76</t>
  </si>
  <si>
    <t>Polarion_Tour_-_Hella_Requirements_Flashlight_Generation_1 (1).pdf</t>
  </si>
  <si>
    <t>drim_4624/EXTID-76</t>
  </si>
  <si>
    <t>EXTID-77</t>
  </si>
  <si>
    <t>References</t>
  </si>
  <si>
    <t>drim_4624/EXTID-77</t>
  </si>
  <si>
    <t>EXTID-78</t>
  </si>
  <si>
    <t>Abbreviations</t>
  </si>
  <si>
    <t>drim_4624/EXTID-78</t>
  </si>
  <si>
    <t>EXTID-79</t>
  </si>
  <si>
    <t>Properties and scope of development</t>
  </si>
  <si>
    <t>drim_4624/EXTID-79</t>
  </si>
  <si>
    <t>EXTID-80</t>
  </si>
  <si>
    <t>Packaging requirements test</t>
  </si>
  <si>
    <t>drim_4624/EXTID-80</t>
  </si>
  <si>
    <t>EXTID-81</t>
  </si>
  <si>
    <t>drim_4624/EXTID-81</t>
  </si>
  <si>
    <t>EXTID-82</t>
  </si>
  <si>
    <t>pkj-test-hella-id-extraction-002_internal_report-hella-auszug_seat.xlsx</t>
  </si>
  <si>
    <t>drim_4624/EXTID-82</t>
  </si>
  <si>
    <t>EXTID-1</t>
  </si>
  <si>
    <t>ComponentPer- Headlamps Department.: SEA/EE-11</t>
  </si>
  <si>
    <t>Ruben Percy (Project Manager)</t>
  </si>
  <si>
    <t>Open</t>
  </si>
  <si>
    <t>ROB</t>
  </si>
  <si>
    <t>drim_4624/EXTID-1</t>
  </si>
  <si>
    <t>EXTID-2</t>
  </si>
  <si>
    <t>— formance Speci- VW216/1EU Dateof revision: 2022.02.07</t>
  </si>
  <si>
    <t>drim_4624/EXTID-2</t>
  </si>
  <si>
    <t>EXTID-3</t>
  </si>
  <si>
    <t>— fication Page 6 of 48</t>
  </si>
  <si>
    <t>drim_4624/EXTID-3</t>
  </si>
  <si>
    <t>EXTID-4</t>
  </si>
  <si>
    <t>Seat LAH.2FS.941</t>
  </si>
  <si>
    <t>drim_4624/EXTID-4</t>
  </si>
  <si>
    <t>EXTID-5</t>
  </si>
  <si>
    <t>1 Preface</t>
  </si>
  <si>
    <t>Not applicable</t>
  </si>
  <si>
    <t>drim_4624/EXTID-5</t>
  </si>
  <si>
    <t>EXTID-6</t>
  </si>
  <si>
    <t>[l: BT-LAH-4]</t>
  </si>
  <si>
    <t>this is a test value comment.</t>
  </si>
  <si>
    <t>drim_4624/EXTID-6</t>
  </si>
  <si>
    <t>EXTID-7</t>
  </si>
  <si>
    <t>This Component Performance Specification [BT-LAH] is based on the structure of m...</t>
  </si>
  <si>
    <t>testing hella [l: BT-LAH-4]</t>
  </si>
  <si>
    <t>5</t>
  </si>
  <si>
    <t>Software Requirement</t>
  </si>
  <si>
    <t>drim_4624/EXTID-7</t>
  </si>
  <si>
    <t>EXTID-8</t>
  </si>
  <si>
    <t>[l: BT-LAH-13]</t>
  </si>
  <si>
    <t>System Requirement</t>
  </si>
  <si>
    <t>drim_4624/EXTID-8</t>
  </si>
  <si>
    <t>EXTID-9</t>
  </si>
  <si>
    <t>Text segments with identification numbers preceded by "A" are requirements the c...</t>
  </si>
  <si>
    <t>testing hella [l: BT-LAH-13]</t>
  </si>
  <si>
    <t>drim_4624/EXTID-9</t>
  </si>
  <si>
    <t>EXTID-10</t>
  </si>
  <si>
    <t>1.1 General requirements</t>
  </si>
  <si>
    <t>drim_4624/EXTID-10</t>
  </si>
  <si>
    <t>EXTID-11</t>
  </si>
  <si>
    <t>[A: BT-LAH-5]&lt;br&gt; This BT-LAH and VW 99000including parts 1 to &amp; define the basi...</t>
  </si>
  <si>
    <t>testing hella [l: BT-LAH-5]</t>
  </si>
  <si>
    <t>drim_4624/EXTID-11</t>
  </si>
  <si>
    <t>EXTID-12</t>
  </si>
  <si>
    <t>[A: BT-LAH-6]</t>
  </si>
  <si>
    <t>drim_4624/EXTID-12</t>
  </si>
  <si>
    <t>EXTID-13</t>
  </si>
  <si>
    <t>This BT-LAH describes the performancespecifications, requirements, and test cond...</t>
  </si>
  <si>
    <t>drim_4624/EXTID-13</t>
  </si>
  <si>
    <t>EXTID-14</t>
  </si>
  <si>
    <t>1.2 Confidentiality notice&lt;br&gt; [I BT-LAH-1224]</t>
  </si>
  <si>
    <t>drim_4624/EXTID-14</t>
  </si>
  <si>
    <t>EXTID-15</t>
  </si>
  <si>
    <t>Confidential. All rights reserved. No part of this document may be providedto th...</t>
  </si>
  <si>
    <t>testing hella [l: BT-LAH-1224]</t>
  </si>
  <si>
    <t>drim_4624/EXTID-15</t>
  </si>
  <si>
    <t>EXTID-16</t>
  </si>
  <si>
    <t>© SEAT S.A.</t>
  </si>
  <si>
    <t>drim_4624/EXTID-16</t>
  </si>
  <si>
    <t>EXTID-17</t>
  </si>
  <si>
    <t>1.3. Information Protection Requirement&lt;br&gt; [I BT-LAH-7317]</t>
  </si>
  <si>
    <t>drim_4624/EXTID-17</t>
  </si>
  <si>
    <t>EXTID-18</t>
  </si>
  <si>
    <t>Information from the classification "confidential" represents trade secrets with...</t>
  </si>
  <si>
    <t>4</t>
  </si>
  <si>
    <t>drim_4624/EXTID-18</t>
  </si>
  <si>
    <t>EXTID-19</t>
  </si>
  <si>
    <t>SEAT_ENG_BT_LAH_Vorlage_TE_Basismodul-V33_Mai-2021&lt;br&gt; Confidential. All rights...</t>
  </si>
  <si>
    <t>drim_4624/EXTID-19</t>
  </si>
  <si>
    <t>EXTID-27</t>
  </si>
  <si>
    <t>10599681 - 000 - 01 frei / Released 15.12.2014 14 von / of 130</t>
  </si>
  <si>
    <t>drim_4624/EXTID-27</t>
  </si>
  <si>
    <t>EXTID-28</t>
  </si>
  <si>
    <t>PDM-Dok.Nr. – Teildok. – Version /PDM doc.no. – doc.sect. – version PDM-Status D...</t>
  </si>
  <si>
    <t>drim_4624/EXTID-28</t>
  </si>
  <si>
    <t>EXTID-29</t>
  </si>
  <si>
    <t>Nr. Doku- Titel Dokument Document Title&lt;br&gt; ment&lt;br&gt; Document&lt;br&gt; Number</t>
  </si>
  <si>
    <t>drim_4624/EXTID-29</t>
  </si>
  <si>
    <t>EXTID-30</t>
  </si>
  <si>
    <t>2] Kraftfahrzeugen; Elektrische Anforderungen Electrical requirements and tests,...</t>
  </si>
  <si>
    <t>drim_4624/EXTID-30</t>
  </si>
  <si>
    <t>EXTID-31</t>
  </si>
  <si>
    <t>Elektrische und elektronische Komponenten in&lt;br&gt; Kraftfahrzeugen; Hochstromverbr...</t>
  </si>
  <si>
    <t>sales</t>
  </si>
  <si>
    <t>testing cc comment BMW</t>
  </si>
  <si>
    <t>Non-compliant</t>
  </si>
  <si>
    <t>noise</t>
  </si>
  <si>
    <t>drim_4624/EXTID-31</t>
  </si>
  <si>
    <t>EXTID-32</t>
  </si>
  <si>
    <t>[GS 95024-2-&lt;br&gt; 3]</t>
  </si>
  <si>
    <t>drim_4624/EXTID-32</t>
  </si>
  <si>
    <t>EXTID-33</t>
  </si>
  <si>
    <t>Electrical and electronic components in motor vehicles;&lt;br&gt; High-current consume...</t>
  </si>
  <si>
    <t>Compliant</t>
  </si>
  <si>
    <t>drim_4624/EXTID-33</t>
  </si>
  <si>
    <t>EXTID-34</t>
  </si>
  <si>
    <t>[GS 95024-3] Elektrische und elektronische Komponenten in&lt;br&gt; Kraftfahrzeugen; U...</t>
  </si>
  <si>
    <t>drim_4624/EXTID-34</t>
  </si>
  <si>
    <t>EXTID-35</t>
  </si>
  <si>
    <t>Electrical and electronic components in motor vehicles;&lt;br&gt; Environmental requir...</t>
  </si>
  <si>
    <t>drim_4624/EXTID-35</t>
  </si>
  <si>
    <t>EXTID-36</t>
  </si>
  <si>
    <t>[GS 95024-3-</t>
  </si>
  <si>
    <t>drim_4624/EXTID-36</t>
  </si>
  <si>
    <t>EXTID-37</t>
  </si>
  <si>
    <t>drim_4624/EXTID-37</t>
  </si>
  <si>
    <t>EXTID-38</t>
  </si>
  <si>
    <t>1] Elektrische und elektronische Komponenten in&lt;br&gt; Kraftfahrzeugen; Umweltanfor...</t>
  </si>
  <si>
    <t>drim_4624/EXTID-38</t>
  </si>
  <si>
    <t>EXTID-39</t>
  </si>
  <si>
    <t>[GS 95033] Elektrische und elektronische Komponenten in&lt;br&gt; Kraftfahrzeugen; Hal...</t>
  </si>
  <si>
    <t>drim_4624/EXTID-39</t>
  </si>
  <si>
    <t>EXTID-40</t>
  </si>
  <si>
    <t>Electrical and electronic components in motor vehicles;&lt;br&gt; Semiconductor compon...</t>
  </si>
  <si>
    <t>drim_4624/EXTID-40</t>
  </si>
  <si>
    <t>EXTID-41</t>
  </si>
  <si>
    <t>[GS 97004-1] Kraftfahrzeugdichtheit gegen Wasser; Begrif-&lt;br&gt; fe, Prüfungen; BMW...</t>
  </si>
  <si>
    <t>drim_4624/EXTID-41</t>
  </si>
  <si>
    <t>EXTID-42</t>
  </si>
  <si>
    <t>Water tightness in motor vehicles; Terminology, testing;&lt;br&gt; BMW Group</t>
  </si>
  <si>
    <t>drim_4624/EXTID-42</t>
  </si>
  <si>
    <t>EXTID-43</t>
  </si>
  <si>
    <t>Kraftfahrzeugdichtheit gegen Wasser; Anla-&lt;br&gt; gen zur Prüfung der Waschanlagent...</t>
  </si>
  <si>
    <t>drim_4624/EXTID-43</t>
  </si>
  <si>
    <t>EXTID-44</t>
  </si>
  <si>
    <t>[GS 97004-1&lt;br&gt; BBL 1]</t>
  </si>
  <si>
    <t>drim_4624/EXTID-44</t>
  </si>
  <si>
    <t>EXTID-45</t>
  </si>
  <si>
    <t>Water tightness in motor vehicles; Systems for testing of&lt;br&gt; carwash facility s...</t>
  </si>
  <si>
    <t>drim_4624/EXTID-45</t>
  </si>
  <si>
    <t>EXTID-46</t>
  </si>
  <si>
    <t>[GS 97004-2] Kraftfahrzeugdichtheit gegen Wasser; Anla-&lt;br&gt; genspezifikation; BM...</t>
  </si>
  <si>
    <t>drim_4624/EXTID-46</t>
  </si>
  <si>
    <t>EXTID-47</t>
  </si>
  <si>
    <t>Water tightness in motor vehicles; Facility specification;&lt;br&gt; BMW Group</t>
  </si>
  <si>
    <t>drim_4624/EXTID-47</t>
  </si>
  <si>
    <t>EXTID-48</t>
  </si>
  <si>
    <t>[GS 97014-2] Emissionsmessung in SHED-Kammern; Be-&lt;br&gt; stimmung flüchtiger, orga...</t>
  </si>
  <si>
    <t>drim_4624/EXTID-48</t>
  </si>
  <si>
    <t>EXTID-49</t>
  </si>
  <si>
    <t>Emissions measurement in SHED chambers; Determi-&lt;br&gt; nation of volatile, organic...</t>
  </si>
  <si>
    <t>drim_4624/EXTID-49</t>
  </si>
  <si>
    <t>EXTID-50</t>
  </si>
  <si>
    <t>[GS 97014-3] Emissionsmessung unter Luftwechsel in einer&lt;br&gt; Prüfkammer; Bestimm...</t>
  </si>
  <si>
    <t>drim_4624/EXTID-50</t>
  </si>
  <si>
    <t>EXTID-51</t>
  </si>
  <si>
    <t>Emissions measurement with air exchange in a testing&lt;br&gt; chamber; Determination...</t>
  </si>
  <si>
    <t>drim_4624/EXTID-51</t>
  </si>
  <si>
    <t>EXTID-52</t>
  </si>
  <si>
    <t>[GS 97025] Oberflächenklassifizierung; Dekorative, ober-&lt;br&gt; flächenveredelte Kr...</t>
  </si>
  <si>
    <t>drim_4624/EXTID-52</t>
  </si>
  <si>
    <t>EXTID-53</t>
  </si>
  <si>
    <t>Surface classification; Decorative, surface finished ve-&lt;br&gt; hicle components in...</t>
  </si>
  <si>
    <t>drim_4624/EXTID-53</t>
  </si>
  <si>
    <t>EXTID-54</t>
  </si>
  <si>
    <t>[GS 97038] Bestimmung des Brennverhaltens von Werk-&lt;br&gt; stoffen der Kraftfahrzeu...</t>
  </si>
  <si>
    <t>drim_4624/EXTID-54</t>
  </si>
  <si>
    <t>EXTID-55</t>
  </si>
  <si>
    <t>Determination of burning behavior to automotive interior&lt;br&gt; trim materials; BMW...</t>
  </si>
  <si>
    <t>drim_4624/EXTID-55</t>
  </si>
  <si>
    <t>EXTID-56</t>
  </si>
  <si>
    <t>[GS 97045] Beschichtungen auf Kunststoffteilen; BMW&lt;br&gt; Group</t>
  </si>
  <si>
    <t>drim_4624/EXTID-56</t>
  </si>
  <si>
    <t>EXTID-57</t>
  </si>
  <si>
    <t>Coatings on plastic parts; BMW Group</t>
  </si>
  <si>
    <t>drim_4624/EXTID-57</t>
  </si>
  <si>
    <t>EXTID-58</t>
  </si>
  <si>
    <t>[GS 97045-1] Beschichtungen auf Kunststoffteilen; Lackierte&lt;br&gt; Kunststoffteile...</t>
  </si>
  <si>
    <t>drim_4624/EXTID-58</t>
  </si>
  <si>
    <t>EXTID-59</t>
  </si>
  <si>
    <t>Coatings on plastic parts; painted plastic parts in exte-&lt;br&gt; rior, interior and...</t>
  </si>
  <si>
    <t>drim_4624/EXTID-59</t>
  </si>
  <si>
    <t>EXTID-83</t>
  </si>
  <si>
    <t>sales, qm</t>
  </si>
  <si>
    <t>100PS</t>
  </si>
  <si>
    <t>noise, noise level</t>
  </si>
  <si>
    <t>drim_4624/EXTID-83</t>
  </si>
  <si>
    <t>EXTID-84</t>
  </si>
  <si>
    <t>drim_4624/EXTID-84</t>
  </si>
  <si>
    <t>EXTID-85</t>
  </si>
  <si>
    <t>drim_4624/EXTID-85</t>
  </si>
  <si>
    <t>EXTID-86</t>
  </si>
  <si>
    <t>drim_4624/EXTID-86</t>
  </si>
  <si>
    <t>EXTID-87</t>
  </si>
  <si>
    <t>non-complaint</t>
  </si>
  <si>
    <t>drim_4624/EXTID-87</t>
  </si>
  <si>
    <t>EXTID-88</t>
  </si>
  <si>
    <t>drim_4624/EXTID-88</t>
  </si>
  <si>
    <t>EXTID-89</t>
  </si>
  <si>
    <t>drim_4624/EXTID-89</t>
  </si>
  <si>
    <t>EXTID-90</t>
  </si>
  <si>
    <t>drim_4624/EXTID-90</t>
  </si>
  <si>
    <t>EXTID-91</t>
  </si>
  <si>
    <t>complaint</t>
  </si>
  <si>
    <t>drim_4624/EXTID-91</t>
  </si>
  <si>
    <t>EXTID-92</t>
  </si>
  <si>
    <t>drim_4624/EXTID-92</t>
  </si>
  <si>
    <t>EXTID-93</t>
  </si>
  <si>
    <t>drim_4624/EXTID-93</t>
  </si>
  <si>
    <t>EXTID-94</t>
  </si>
  <si>
    <t>drim_4624/EXTID-94</t>
  </si>
  <si>
    <t>EXTID-95</t>
  </si>
  <si>
    <t>drim_4624/EXTID-95</t>
  </si>
  <si>
    <t>EXTID-96</t>
  </si>
  <si>
    <t>drim_4624/EXTID-96</t>
  </si>
  <si>
    <t>EXTID-97</t>
  </si>
  <si>
    <t>drim_4624/EXTID-97</t>
  </si>
  <si>
    <t>EXTID-98</t>
  </si>
  <si>
    <t>drim_4624/EXTID-98</t>
  </si>
  <si>
    <t>EXTID-99</t>
  </si>
  <si>
    <t>drim_4624/EXTID-99</t>
  </si>
  <si>
    <t>EXTID-100</t>
  </si>
  <si>
    <t>drim_4624/EXTID-100</t>
  </si>
  <si>
    <t>EXTID-101</t>
  </si>
  <si>
    <t>drim_4624/EXTID-101</t>
  </si>
  <si>
    <t>EXTID-102</t>
  </si>
  <si>
    <t>drim_4624/EXTID-102</t>
  </si>
  <si>
    <t>EXTID-103</t>
  </si>
  <si>
    <t>drim_4624/EXTID-103</t>
  </si>
  <si>
    <t>EXTID-104</t>
  </si>
  <si>
    <t>drim_4624/EXTID-104</t>
  </si>
  <si>
    <t>EXTID-105</t>
  </si>
  <si>
    <t>drim_4624/EXTID-105</t>
  </si>
  <si>
    <t>EXTID-106</t>
  </si>
  <si>
    <t>drim_4624/EXTID-106</t>
  </si>
  <si>
    <t>EXTID-107</t>
  </si>
  <si>
    <t>drim_4624/EXTID-107</t>
  </si>
  <si>
    <t>EXTID-108</t>
  </si>
  <si>
    <t>drim_4624/EXTID-108</t>
  </si>
  <si>
    <t>EXTID-109</t>
  </si>
  <si>
    <t>drim_4624/EXTID-109</t>
  </si>
  <si>
    <t>EXTID-110</t>
  </si>
  <si>
    <t>drim_4624/EXTID-110</t>
  </si>
  <si>
    <t>EXTID-111</t>
  </si>
  <si>
    <t>drim_4624/EXTID-111</t>
  </si>
  <si>
    <t>EXTID-112</t>
  </si>
  <si>
    <t>drim_4624/EXTID-112</t>
  </si>
  <si>
    <t>EXTID-113</t>
  </si>
  <si>
    <t>drim_4624/EXTID-113</t>
  </si>
  <si>
    <t>EXTID-114</t>
  </si>
  <si>
    <t>drim_4624/EXTID-114</t>
  </si>
  <si>
    <t>EXTID-115</t>
  </si>
  <si>
    <t>drim_4624/EXTID-115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</si>
  <si>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</si>
  <si>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</si>
  <si>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</si>
  <si>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</si>
  <si>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</si>
  <si>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</si>
  <si>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</si>
  <si>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</si>
  <si>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</si>
  <si>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</si>
  <si>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</si>
  <si>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</si>
  <si>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</si>
  <si>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</si>
  <si>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</si>
  <si>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</si>
  <si>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</si>
  <si>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</si>
  <si>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</si>
  <si>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</si>
  <si>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</si>
  <si>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</si>
  <si>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</si>
  <si>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</si>
  <si>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</si>
  <si>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</si>
  <si>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</si>
  <si>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</si>
  <si>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</si>
  <si>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</si>
  <si>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</si>
  <si>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</si>
  <si>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</si>
  <si>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</si>
  <si>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</si>
  <si>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</si>
  <si>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</si>
  <si>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</si>
  <si>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</si>
  <si>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</si>
  <si>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</si>
  <si>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</si>
  <si>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</si>
  <si>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</si>
  <si>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</si>
  <si>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</si>
  <si>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</si>
  <si>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</si>
  <si>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</si>
  <si>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</si>
  <si>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</si>
  <si>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</si>
  <si>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</si>
  <si>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</si>
  <si>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</si>
  <si>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</si>
  <si>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</si>
  <si>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</si>
  <si>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</si>
  <si>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</si>
  <si>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</si>
  <si>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</si>
  <si>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</si>
  <si>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</si>
  <si>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</si>
  <si>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</si>
  <si>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</si>
  <si>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</si>
  <si>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</si>
  <si>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</si>
  <si>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</si>
  <si>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</si>
  <si>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</si>
  <si>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</si>
  <si>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</si>
  <si>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</si>
  <si>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</si>
  <si>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</si>
  <si>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</si>
  <si>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</si>
  <si>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</si>
  <si>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</si>
  <si>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</si>
  <si>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</si>
  <si>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</si>
  <si>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</si>
  <si>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</si>
  <si>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</si>
  <si>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</si>
  <si>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</si>
  <si>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</si>
  <si>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</si>
  <si>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</si>
  <si>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</si>
  <si>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</si>
  <si>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</si>
  <si>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</si>
  <si>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</si>
  <si>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drim_4624/ROB:ROB Criticality</t>
  </si>
  <si>
    <t>1</t>
  </si>
  <si>
    <t>c_1</t>
  </si>
  <si>
    <t>2</t>
  </si>
  <si>
    <t>c_2</t>
  </si>
  <si>
    <t>3</t>
  </si>
  <si>
    <t>c_3</t>
  </si>
  <si>
    <t>c_4</t>
  </si>
  <si>
    <t>c_5</t>
  </si>
  <si>
    <t>c_na</t>
  </si>
  <si>
    <t>drim_4624/:Type</t>
  </si>
  <si>
    <t>systemrequirement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</si>
  <si>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</si>
  <si>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</si>
  <si>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</si>
  <si>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</si>
  <si>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</si>
  <si>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</si>
  <si>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</si>
  <si>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</si>
  <si>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</si>
  <si>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</si>
  <si>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</si>
  <si>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</si>
  <si>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</si>
  <si>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</si>
  <si>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</si>
  <si>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</si>
  <si>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</si>
  <si>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</si>
  <si>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</si>
  <si>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</si>
  <si>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</si>
  <si>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</si>
  <si>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</si>
  <si>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</si>
  <si>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</si>
  <si>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</si>
  <si>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</si>
  <si>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98631</t>
  </si>
  <si>
    <t>b349684a26c2bf3ecfa66d47f4daba5f04d99607</t>
  </si>
  <si>
    <t>1e18d2414db5dcdf38d0396a1d471071decc7e36</t>
  </si>
  <si>
    <t>18f444a5b16db5c74a319b2014ec51e165247e8c</t>
  </si>
  <si>
    <t>98633</t>
  </si>
  <si>
    <t>f68ea1a593849b6bab59a11af0a7a3ba3ab241d2</t>
  </si>
  <si>
    <t>98634</t>
  </si>
  <si>
    <t>8189475c66f156d8475e901bac5048119e3dea77</t>
  </si>
  <si>
    <t>98635</t>
  </si>
  <si>
    <t>9036d09fcfd359ce0de7cdb929e62a786058749c</t>
  </si>
  <si>
    <t>98638</t>
  </si>
  <si>
    <t>1a465652d89a6844292aa81c4e9a8ab92271734a</t>
  </si>
  <si>
    <t>99012</t>
  </si>
  <si>
    <t>54463edd8fa5cdddfc9c1aa13d30872e8b03945e</t>
  </si>
  <si>
    <t>99014</t>
  </si>
  <si>
    <t>c2e1cf2905f9850117b698900da5c51511661885</t>
  </si>
  <si>
    <t>99867</t>
  </si>
  <si>
    <t>6bb4095b4f5a1d88eab0707a0a048a6b316e4663</t>
  </si>
  <si>
    <t>99017</t>
  </si>
  <si>
    <t>d9b2c4ba3254f333886c23195a7975c169df4769</t>
  </si>
  <si>
    <t>99058</t>
  </si>
  <si>
    <t>d8f561951d21461a472bb4b4a3c90a8925858440</t>
  </si>
  <si>
    <t>972a487cdb89f2e695f924d3b954ab89ec296387</t>
  </si>
  <si>
    <t>99061</t>
  </si>
  <si>
    <t>99cf5865b9829a0eb02df0758c83a3c5494461e4</t>
  </si>
  <si>
    <t>99063</t>
  </si>
  <si>
    <t>1509905b9328f24c8f168c6023c1c13d647a7106</t>
  </si>
  <si>
    <t>99092</t>
  </si>
  <si>
    <t>e6e26cfcc2e4dc297a1b52e40ce0ab7ee56968ef</t>
  </si>
  <si>
    <t>33894a6ca8427ab32b882e97508ca7569d6f6023</t>
  </si>
  <si>
    <t>83db60bfd0d45712fde8cbaaa08525121c95de54</t>
  </si>
  <si>
    <t>6392dc81b456141ff6a354dfbcb939cd693644f2</t>
  </si>
  <si>
    <t>b7fe3b1cd42e2cf7cdec6f69205bc5a92c76e5b1</t>
  </si>
  <si>
    <t>fc455d7f441b530fb130f91355147aec1b23dcad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</si>
  <si>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</si>
  <si>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</si>
  <si>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</si>
  <si>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</si>
  <si>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</si>
  <si>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</si>
  <si>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f689656c227b69bc2a1043f65b2379baf9fa83bc</t>
  </si>
  <si>
    <t>7d1f034f0e5ff6aa9a4a37bdb55e61a3e7779b1c</t>
  </si>
  <si>
    <t>73b0e5c633bf4bbb1ddef62b29aacc60dd3b1ad4</t>
  </si>
  <si>
    <t>0ba8a8f71531d53e697ed4f7bc0d3ac6e3a576a8</t>
  </si>
  <si>
    <t>3f9d6b651335eafd8bd13edd905364317a6be1ca</t>
  </si>
  <si>
    <t>29a1fc7ecbd2a09814c7a67e9a6dfd694df4ba21</t>
  </si>
  <si>
    <t>51b226ae4a61bdf668495785a0c568830e0c1b4c</t>
  </si>
  <si>
    <t>0a796c4b627656636a81886091db9c095af79044</t>
  </si>
  <si>
    <t>31ed6518679696a9121fb875b560e6356722f25f</t>
  </si>
  <si>
    <t>a6d5e01a98bdbd1f320b8dc934d5c60b45d9a9c7</t>
  </si>
  <si>
    <t>fd5c43fec12e272fd8d4a93a77f6c83b0eaf74bf</t>
  </si>
  <si>
    <t>a0b1e575b290e62bde633e7e8cd8ac7961feac0e</t>
  </si>
  <si>
    <t>60f2e07fdf274798c72e0f1566b86c21fd11b5d5</t>
  </si>
  <si>
    <t>661df4f4242ff5ff30be37663bb5a665032f0e78</t>
  </si>
  <si>
    <t>161d5bdae7906eef48f2c5b3c68f3e8a2949430c</t>
  </si>
  <si>
    <t>3033b8544cef5e23ba9a38e8d5178326be7640a0</t>
  </si>
  <si>
    <t>98627</t>
  </si>
  <si>
    <t>457456a1991ccef9d99ee0af6d40e50c6e31fdd2</t>
  </si>
  <si>
    <t>7db0e59b1b2edbd233c47e3d93602ce3975b8fca</t>
  </si>
  <si>
    <t>0129a4d96f7b7848574cfee1b1346dd9157002ae</t>
  </si>
  <si>
    <t>150fcff4c2129806eea4721da94879b06c2b2fec</t>
  </si>
  <si>
    <t>a7f36497ee64485e0b503f724f7a95af3b45c8e3</t>
  </si>
  <si>
    <t>370978d9c5d2a46bbdee8cfa3cbcf9d0c35898bc</t>
  </si>
  <si>
    <t>a6c5fa1c0563073f5f66baad7e41d01ba370f64a</t>
  </si>
  <si>
    <t>9888520dcb845641a1e1135ea809c6ec56513eed</t>
  </si>
  <si>
    <t>f08a5ae944d9f64162e64a1c78311f9266fb9028</t>
  </si>
  <si>
    <t>eb03bfbf176e2805da164bcb125e42a0b44785c5</t>
  </si>
  <si>
    <t>de84754a481e8177581380d6a008f727261a39c6</t>
  </si>
  <si>
    <t>bed203ba66695fbca5af7998e5d16d0c54284957</t>
  </si>
  <si>
    <t>046c92e9b7de37a8f3085e53dd6383d733b42d05</t>
  </si>
  <si>
    <t>3bf5b5bb15d86db10d65c5fe92c512f1eb845a23</t>
  </si>
  <si>
    <t>9af9478363a559ce0b54019f1b1f630abd050beb</t>
  </si>
  <si>
    <t>32de578fe48e0545b59503490c17bdf6bade922f</t>
  </si>
  <si>
    <t>899dc06989ae414cbe2b3ca684ce9231db9f58a8</t>
  </si>
  <si>
    <t>4d4c8ce1318d8781641b01c337ebea020589b9d4</t>
  </si>
  <si>
    <t>3a09fa2f319b9a11f95c9ac2887be9b6aeb96487</t>
  </si>
  <si>
    <t>1f5a72db03f69cd83c412468f2182e276564d48b</t>
  </si>
  <si>
    <t>060f5debcc949647ef734c9da6c5855bbe678d17</t>
  </si>
  <si>
    <t>f41a4021ddfca1fa3efcc7a11906020500c68e23</t>
  </si>
  <si>
    <t>897ced03e3560c7dd74273ce5147afe9bcf157bc</t>
  </si>
  <si>
    <t>1d26a659b7ae61d711ece7c731d71fd5ebeb4921</t>
  </si>
  <si>
    <t>faaa40c098a749de3c8409a0d6f3c795d538714f</t>
  </si>
  <si>
    <t>52aed31eaca4c3479771f1dd1e3f4dc7d3853bca</t>
  </si>
  <si>
    <t>40b2ccb9e956c392e2d0ee74be8b3d6f30747885</t>
  </si>
  <si>
    <t>d0c34c5e788350870339ed1814a209a2bef643fc</t>
  </si>
  <si>
    <t>bd758ad9c8569e21fc669b2879cb7558a5da92a0</t>
  </si>
  <si>
    <t>6f02979fb39b4130fe661a03898455ebed4b685a</t>
  </si>
  <si>
    <t>d2ca4ed359d4464f3e1e8d326521576a05726c98</t>
  </si>
  <si>
    <t>d26420b92e18ab8bebdafb9c36f43c06302e3fa8</t>
  </si>
  <si>
    <t>b0b259b5ec4749d242792b98175b9116346ae14a</t>
  </si>
  <si>
    <t>100180</t>
  </si>
  <si>
    <t>1bff169ec5ef1a0d2b892d1833e15f231607af77</t>
  </si>
  <si>
    <t>100052</t>
  </si>
  <si>
    <t>b0df02665d4b895086ece379489534207639dd04</t>
  </si>
  <si>
    <t>babcfeb7f04bdb2c9f4790387530328c6d7f360f</t>
  </si>
  <si>
    <t>2d63a13f56127a4687a6eb4ca3bdd82a714f583a</t>
  </si>
  <si>
    <t>7bd07561cd96a2bfde9e1e267ec2b265d5f830e4</t>
  </si>
  <si>
    <t>4a7e4f19489210e45fb7e07e0d5e6b050c1e9553</t>
  </si>
  <si>
    <t>fdcef51b03019b459c227a2114d15f09e7f66e57</t>
  </si>
  <si>
    <t>6aa0e04fa841073d94e4bfcaf8ad40b8271f0330</t>
  </si>
  <si>
    <t>166ef196b4d2c2aadcc5bc95c62269895f64c763</t>
  </si>
  <si>
    <t>b3ca26746df4244eb5a0511a35f5d6cd051e8c28</t>
  </si>
  <si>
    <t>7baf7cebd431bd343a7babe41bcee7cebd031afd</t>
  </si>
  <si>
    <t>8e62bb2c51d5133c841cbd585c8e52aad4b69df2</t>
  </si>
  <si>
    <t>cec891c51f805b47420cb5855aa9489d00999dee</t>
  </si>
  <si>
    <t>cbf30aeefd3d785248238357e18d2e0069d998af</t>
  </si>
  <si>
    <t>1bcb59326c196ed51ced42ff6dce9c291e0dd5b8</t>
  </si>
  <si>
    <t>8e235944549bd4b6b8f2e7b415c620334570e4ee</t>
  </si>
  <si>
    <t>3f6ba4c7c1abfaafed656940201651ba7061f1c3</t>
  </si>
  <si>
    <t>e81dbf22e170d5ed855d42e8587a72e8deed3948</t>
  </si>
  <si>
    <t>0ce5b305be7d2a429ccd58cac543862b02902799</t>
  </si>
  <si>
    <t>27b27101c157bd6cf6a59f991ec2a7936851bcf2</t>
  </si>
  <si>
    <t>4d39bb903658b0684b651b15057ba6a806214fcb</t>
  </si>
  <si>
    <t>f7e03002ce5f575e9ec258d8bcd14825602f592b</t>
  </si>
  <si>
    <t>b5a072557972e2498fb34a4b9558ec06fd833f40</t>
  </si>
  <si>
    <t>3cbca564f5203e9c38704879a042964e757608ae</t>
  </si>
  <si>
    <t>eff9189cb68fe4ff2087a5a9eb39b5e4ecb13375</t>
  </si>
  <si>
    <t>bd87defe3cda35bfc9905e730ea6f787bfa02759</t>
  </si>
  <si>
    <t>742c81e93d97c19575bb277501b46dd5e4d7f1aa</t>
  </si>
  <si>
    <t>e2e2cbab9ddd997d0cab7c2f4b051a9c547b94c1</t>
  </si>
  <si>
    <t>d8cc3f2f6a700a3ddc1668c1abf99fe531e53083</t>
  </si>
  <si>
    <t>5cba8c1e4f8d0b96e80261d65e10b833689f7bc5</t>
  </si>
  <si>
    <t>2a9f6d47d7e4fdc8d8d36f1a4d80e11fcb07af20</t>
  </si>
  <si>
    <t>0a3b5e2e075f71cf76292cfd17c62080046a6c75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</si>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</sst>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0"/>
      <color rgb="FF000000"/>
      <name val="Arial"/>
      <family val="2"/>
      <charset val="238"/>
    </font>
    <font>
      <sz val="10"/>
      <color theme="1"/>
      <name val="Arial"/>
      <family val="2"/>
    </font>
    <font>
      <sz val="10"/>
      <color rgb="FF000000"/>
      <name val="Calibri"/>
      <family val="2"/>
      <charset val="238"/>
    </font>
    <font>
      <u val="single"/>
      <sz val="11"/>
      <color rgb="FF0000FF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64" fontId="0" fillId="0" borderId="0" xfId="0" applyNumberFormat="1" applyProtection="1">
      <alignment/>
      <protection locked="0"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6" name="WorkItems" displayName="WorkItems" ref="A1:S109" totalsRowShown="0">
  <autoFilter ref="A1:S109"/>
  <tableColumns count="19">
    <tableColumn id="1" name="ID" totalsRowFunction="sum"/>
    <tableColumn id="2" name="Title" totalsRowFunction="sum"/>
    <tableColumn id="3" name="Severity" totalsRowFunction="sum"/>
    <tableColumn id="4" name="Assembly Hours" totalsRowFunction="sum"/>
    <tableColumn id="5" name="Assignee" totalsRowFunction="sum"/>
    <tableColumn id="6" name="Author" totalsRowFunction="sum"/>
    <tableColumn id="7" name="Client Topics" totalsRowFunction="sum"/>
    <tableColumn id="8" name="Customer Communication" totalsRowFunction="sum"/>
    <tableColumn id="9" name="Cost Range" totalsRowFunction="sum"/>
    <tableColumn id="10" name="Due Date" totalsRowFunction="sum"/>
    <tableColumn id="11" name="Engineering Hours (One Time)" totalsRowFunction="sum"/>
    <tableColumn id="12" name="Machine Model" totalsRowFunction="sum"/>
    <tableColumn id="13" name="Page Number" totalsRowFunction="sum"/>
    <tableColumn id="14" name="ROB Compliance" totalsRowFunction="sum"/>
    <tableColumn id="15" name="ROB Criticality" totalsRowFunction="sum"/>
    <tableColumn id="16" name="Type" totalsRowFunction="sum"/>
    <tableColumn id="17" name="User Topics" totalsRowFunction="sum"/>
    <tableColumn id="18" name="Value Comment" totalsRowFunction="sum"/>
    <tableColumn id="19" name="_polarion" totalsRowFunction="sum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ColumnMap" displayName="ColumnMap" ref="A5:B24" totalsRowShown="0">
  <tableColumns count="2">
    <tableColumn id="1" name="Column" totalsRowFunction="sum"/>
    <tableColumn id="2" name="Field" totalsRowFunction="sum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Properties" displayName="Properties" ref="A1:B3" totalsRowShown="0">
  <tableColumns count="2">
    <tableColumn id="1" name="Property" totalsRowFunction="sum"/>
    <tableColumn id="2" name="Value" totalsRowFunction="sum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" name="_polarion_data" displayName="_polarion_data" ref="A103:F210" totalsRowShown="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" name="_polarion_options" displayName="_polarion_options" ref="A3:D101" totalsRowShown="0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4" name="PolarionProperties" displayName="PolarionProperties" ref="A212:B217" totalsRowShown="0">
  <tableColumns count="2">
    <tableColumn id="1" name="Property" totalsRowFunction="sum"/>
    <tableColumn id="2" name="Value" totalsRowFunction="sum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01" Type="http://schemas.openxmlformats.org/officeDocument/2006/relationships/hyperlink" Target="https://qa-pol.drim.cloud/polarion/redirect/project/drim_4624/workitem/question_mark/id=EXTID-109" TargetMode="External" /><Relationship Id="rId87" Type="http://schemas.openxmlformats.org/officeDocument/2006/relationships/hyperlink" Target="https://qa-pol.drim.cloud/polarion/redirect/project/drim_4624/workitem/question_mark/id=EXTID-95" TargetMode="External" /><Relationship Id="rId100" Type="http://schemas.openxmlformats.org/officeDocument/2006/relationships/hyperlink" Target="https://qa-pol.drim.cloud/polarion/redirect/project/drim_4624/workitem/question_mark/id=EXTID-108" TargetMode="External" /><Relationship Id="rId79" Type="http://schemas.openxmlformats.org/officeDocument/2006/relationships/hyperlink" Target="https://qa-pol.drim.cloud/polarion/redirect/project/drim_4624/workitem/question_mark/id=EXTID-87" TargetMode="External" /><Relationship Id="rId84" Type="http://schemas.openxmlformats.org/officeDocument/2006/relationships/hyperlink" Target="https://qa-pol.drim.cloud/polarion/redirect/project/drim_4624/workitem/question_mark/id=EXTID-92" TargetMode="External" /><Relationship Id="rId3" Type="http://schemas.openxmlformats.org/officeDocument/2006/relationships/hyperlink" Target="https://qa-pol.drim.cloud/polarion/redirect/project/drim_4624/workitem/question_mark/id=EXTID-62" TargetMode="External" /><Relationship Id="rId64" Type="http://schemas.openxmlformats.org/officeDocument/2006/relationships/hyperlink" Target="https://qa-pol.drim.cloud/polarion/redirect/project/drim_4624/workitem/question_mark/id=EXTID-49" TargetMode="External" /><Relationship Id="rId105" Type="http://schemas.openxmlformats.org/officeDocument/2006/relationships/hyperlink" Target="https://qa-pol.drim.cloud/polarion/redirect/project/drim_4624/workitem/question_mark/id=EXTID-113" TargetMode="External" /><Relationship Id="rId68" Type="http://schemas.openxmlformats.org/officeDocument/2006/relationships/hyperlink" Target="https://qa-pol.drim.cloud/polarion/redirect/project/drim_4624/workitem/question_mark/id=EXTID-53" TargetMode="External" /><Relationship Id="rId75" Type="http://schemas.openxmlformats.org/officeDocument/2006/relationships/hyperlink" Target="https://qa-pol.drim.cloud/polarion/redirect/project/drim_4624/workitem/question_mark/id=EXTID-83" TargetMode="External" /><Relationship Id="rId65" Type="http://schemas.openxmlformats.org/officeDocument/2006/relationships/hyperlink" Target="https://qa-pol.drim.cloud/polarion/redirect/project/drim_4624/workitem/question_mark/id=EXTID-50" TargetMode="External" /><Relationship Id="rId80" Type="http://schemas.openxmlformats.org/officeDocument/2006/relationships/hyperlink" Target="https://qa-pol.drim.cloud/polarion/redirect/project/drim_4624/workitem/question_mark/id=EXTID-88" TargetMode="External" /><Relationship Id="rId48" Type="http://schemas.openxmlformats.org/officeDocument/2006/relationships/hyperlink" Target="https://qa-pol.drim.cloud/polarion/redirect/project/drim_4624/workitem/question_mark/id=EXTID-33" TargetMode="External" /><Relationship Id="rId49" Type="http://schemas.openxmlformats.org/officeDocument/2006/relationships/hyperlink" Target="https://qa-pol.drim.cloud/polarion/redirect/project/drim_4624/workitem/question_mark/id=EXTID-34" TargetMode="External" /><Relationship Id="rId44" Type="http://schemas.openxmlformats.org/officeDocument/2006/relationships/hyperlink" Target="https://qa-pol.drim.cloud/polarion/redirect/project/drim_4624/workitem/question_mark/id=EXTID-29" TargetMode="External" /><Relationship Id="rId45" Type="http://schemas.openxmlformats.org/officeDocument/2006/relationships/hyperlink" Target="https://qa-pol.drim.cloud/polarion/redirect/project/drim_4624/workitem/question_mark/id=EXTID-30" TargetMode="External" /><Relationship Id="rId46" Type="http://schemas.openxmlformats.org/officeDocument/2006/relationships/hyperlink" Target="https://qa-pol.drim.cloud/polarion/redirect/project/drim_4624/workitem/question_mark/id=EXTID-31" TargetMode="External" /><Relationship Id="rId47" Type="http://schemas.openxmlformats.org/officeDocument/2006/relationships/hyperlink" Target="https://qa-pol.drim.cloud/polarion/redirect/project/drim_4624/workitem/question_mark/id=EXTID-32" TargetMode="External" /><Relationship Id="rId40" Type="http://schemas.openxmlformats.org/officeDocument/2006/relationships/hyperlink" Target="https://qa-pol.drim.cloud/polarion/redirect/project/drim_4624/workitem/question_mark/id=EXTID-18" TargetMode="External" /><Relationship Id="rId41" Type="http://schemas.openxmlformats.org/officeDocument/2006/relationships/hyperlink" Target="https://qa-pol.drim.cloud/polarion/redirect/project/drim_4624/workitem/question_mark/id=EXTID-19" TargetMode="External" /><Relationship Id="rId42" Type="http://schemas.openxmlformats.org/officeDocument/2006/relationships/hyperlink" Target="https://qa-pol.drim.cloud/polarion/redirect/project/drim_4624/workitem/question_mark/id=EXTID-27" TargetMode="External" /><Relationship Id="rId43" Type="http://schemas.openxmlformats.org/officeDocument/2006/relationships/hyperlink" Target="https://qa-pol.drim.cloud/polarion/redirect/project/drim_4624/workitem/question_mark/id=EXTID-28" TargetMode="External" /><Relationship Id="rId86" Type="http://schemas.openxmlformats.org/officeDocument/2006/relationships/hyperlink" Target="https://qa-pol.drim.cloud/polarion/redirect/project/drim_4624/workitem/question_mark/id=EXTID-94" TargetMode="External" /><Relationship Id="rId28" Type="http://schemas.openxmlformats.org/officeDocument/2006/relationships/hyperlink" Target="https://qa-pol.drim.cloud/polarion/redirect/project/drim_4624/workitem/question_mark/id=EXTID-6" TargetMode="External" /><Relationship Id="rId29" Type="http://schemas.openxmlformats.org/officeDocument/2006/relationships/hyperlink" Target="https://qa-pol.drim.cloud/polarion/redirect/project/drim_4624/workitem/question_mark/id=EXTID-7" TargetMode="External" /><Relationship Id="rId81" Type="http://schemas.openxmlformats.org/officeDocument/2006/relationships/hyperlink" Target="https://qa-pol.drim.cloud/polarion/redirect/project/drim_4624/workitem/question_mark/id=EXTID-89" TargetMode="External" /><Relationship Id="rId82" Type="http://schemas.openxmlformats.org/officeDocument/2006/relationships/hyperlink" Target="https://qa-pol.drim.cloud/polarion/redirect/project/drim_4624/workitem/question_mark/id=EXTID-90" TargetMode="External" /><Relationship Id="rId24" Type="http://schemas.openxmlformats.org/officeDocument/2006/relationships/hyperlink" Target="https://qa-pol.drim.cloud/polarion/redirect/project/drim_4624/workitem/question_mark/id=EXTID-2" TargetMode="External" /><Relationship Id="rId25" Type="http://schemas.openxmlformats.org/officeDocument/2006/relationships/hyperlink" Target="https://qa-pol.drim.cloud/polarion/redirect/project/drim_4624/workitem/question_mark/id=EXTID-3" TargetMode="External" /><Relationship Id="rId26" Type="http://schemas.openxmlformats.org/officeDocument/2006/relationships/hyperlink" Target="https://qa-pol.drim.cloud/polarion/redirect/project/drim_4624/workitem/question_mark/id=EXTID-4" TargetMode="External" /><Relationship Id="rId27" Type="http://schemas.openxmlformats.org/officeDocument/2006/relationships/hyperlink" Target="https://qa-pol.drim.cloud/polarion/redirect/project/drim_4624/workitem/question_mark/id=EXTID-5" TargetMode="External" /><Relationship Id="rId20" Type="http://schemas.openxmlformats.org/officeDocument/2006/relationships/hyperlink" Target="https://qa-pol.drim.cloud/polarion/redirect/project/drim_4624/workitem/question_mark/id=EXTID-80" TargetMode="External" /><Relationship Id="rId21" Type="http://schemas.openxmlformats.org/officeDocument/2006/relationships/hyperlink" Target="https://qa-pol.drim.cloud/polarion/redirect/project/drim_4624/workitem/question_mark/id=EXTID-81" TargetMode="External" /><Relationship Id="rId22" Type="http://schemas.openxmlformats.org/officeDocument/2006/relationships/hyperlink" Target="https://qa-pol.drim.cloud/polarion/redirect/project/drim_4624/workitem/question_mark/id=EXTID-82" TargetMode="External" /><Relationship Id="rId23" Type="http://schemas.openxmlformats.org/officeDocument/2006/relationships/hyperlink" Target="https://qa-pol.drim.cloud/polarion/redirect/project/drim_4624/workitem/question_mark/id=EXTID-1" TargetMode="External" /><Relationship Id="rId66" Type="http://schemas.openxmlformats.org/officeDocument/2006/relationships/hyperlink" Target="https://qa-pol.drim.cloud/polarion/redirect/project/drim_4624/workitem/question_mark/id=EXTID-51" TargetMode="External" /><Relationship Id="rId67" Type="http://schemas.openxmlformats.org/officeDocument/2006/relationships/hyperlink" Target="https://qa-pol.drim.cloud/polarion/redirect/project/drim_4624/workitem/question_mark/id=EXTID-52" TargetMode="External" /><Relationship Id="rId60" Type="http://schemas.openxmlformats.org/officeDocument/2006/relationships/hyperlink" Target="https://qa-pol.drim.cloud/polarion/redirect/project/drim_4624/workitem/question_mark/id=EXTID-45" TargetMode="External" /><Relationship Id="rId61" Type="http://schemas.openxmlformats.org/officeDocument/2006/relationships/hyperlink" Target="https://qa-pol.drim.cloud/polarion/redirect/project/drim_4624/workitem/question_mark/id=EXTID-46" TargetMode="External" /><Relationship Id="rId62" Type="http://schemas.openxmlformats.org/officeDocument/2006/relationships/hyperlink" Target="https://qa-pol.drim.cloud/polarion/redirect/project/drim_4624/workitem/question_mark/id=EXTID-47" TargetMode="External" /><Relationship Id="rId63" Type="http://schemas.openxmlformats.org/officeDocument/2006/relationships/hyperlink" Target="https://qa-pol.drim.cloud/polarion/redirect/project/drim_4624/workitem/question_mark/id=EXTID-48" TargetMode="External" /><Relationship Id="rId7" Type="http://schemas.openxmlformats.org/officeDocument/2006/relationships/hyperlink" Target="https://qa-pol.drim.cloud/polarion/redirect/project/drim_4624/workitem/question_mark/id=EXTID-67" TargetMode="External" /><Relationship Id="rId107" Type="http://schemas.openxmlformats.org/officeDocument/2006/relationships/hyperlink" Target="https://qa-pol.drim.cloud/polarion/redirect/project/drim_4624/workitem/question_mark/id=EXTID-115" TargetMode="External" /><Relationship Id="rId93" Type="http://schemas.openxmlformats.org/officeDocument/2006/relationships/hyperlink" Target="https://qa-pol.drim.cloud/polarion/redirect/project/drim_4624/workitem/question_mark/id=EXTID-101" TargetMode="External" /><Relationship Id="rId99" Type="http://schemas.openxmlformats.org/officeDocument/2006/relationships/hyperlink" Target="https://qa-pol.drim.cloud/polarion/redirect/project/drim_4624/workitem/question_mark/id=EXTID-107" TargetMode="External" /><Relationship Id="rId1" Type="http://schemas.openxmlformats.org/officeDocument/2006/relationships/hyperlink" Target="https://qa-pol.drim.cloud/polarion/redirect/project/drim_4624/workitem/question_mark/id=EXTID-60" TargetMode="External" /><Relationship Id="rId13" Type="http://schemas.openxmlformats.org/officeDocument/2006/relationships/hyperlink" Target="https://qa-pol.drim.cloud/polarion/redirect/project/drim_4624/workitem/question_mark/id=EXTID-73" TargetMode="External" /><Relationship Id="rId95" Type="http://schemas.openxmlformats.org/officeDocument/2006/relationships/hyperlink" Target="https://qa-pol.drim.cloud/polarion/redirect/project/drim_4624/workitem/question_mark/id=EXTID-103" TargetMode="External" /><Relationship Id="rId5" Type="http://schemas.openxmlformats.org/officeDocument/2006/relationships/hyperlink" Target="https://qa-pol.drim.cloud/polarion/redirect/project/drim_4624/workitem/question_mark/id=EXTID-64" TargetMode="External" /><Relationship Id="rId108" Type="http://schemas.openxmlformats.org/officeDocument/2006/relationships/table" Target="../tables/table1.xml" /><Relationship Id="rId9" Type="http://schemas.openxmlformats.org/officeDocument/2006/relationships/hyperlink" Target="https://qa-pol.drim.cloud/polarion/redirect/project/drim_4624/workitem/question_mark/id=EXTID-69" TargetMode="External" /><Relationship Id="rId89" Type="http://schemas.openxmlformats.org/officeDocument/2006/relationships/hyperlink" Target="https://qa-pol.drim.cloud/polarion/redirect/project/drim_4624/workitem/question_mark/id=EXTID-97" TargetMode="External" /><Relationship Id="rId78" Type="http://schemas.openxmlformats.org/officeDocument/2006/relationships/hyperlink" Target="https://qa-pol.drim.cloud/polarion/redirect/project/drim_4624/workitem/question_mark/id=EXTID-86" TargetMode="External" /><Relationship Id="rId38" Type="http://schemas.openxmlformats.org/officeDocument/2006/relationships/hyperlink" Target="https://qa-pol.drim.cloud/polarion/redirect/project/drim_4624/workitem/question_mark/id=EXTID-16" TargetMode="External" /><Relationship Id="rId39" Type="http://schemas.openxmlformats.org/officeDocument/2006/relationships/hyperlink" Target="https://qa-pol.drim.cloud/polarion/redirect/project/drim_4624/workitem/question_mark/id=EXTID-17" TargetMode="External" /><Relationship Id="rId34" Type="http://schemas.openxmlformats.org/officeDocument/2006/relationships/hyperlink" Target="https://qa-pol.drim.cloud/polarion/redirect/project/drim_4624/workitem/question_mark/id=EXTID-12" TargetMode="External" /><Relationship Id="rId35" Type="http://schemas.openxmlformats.org/officeDocument/2006/relationships/hyperlink" Target="https://qa-pol.drim.cloud/polarion/redirect/project/drim_4624/workitem/question_mark/id=EXTID-13" TargetMode="External" /><Relationship Id="rId36" Type="http://schemas.openxmlformats.org/officeDocument/2006/relationships/hyperlink" Target="https://qa-pol.drim.cloud/polarion/redirect/project/drim_4624/workitem/question_mark/id=EXTID-14" TargetMode="External" /><Relationship Id="rId37" Type="http://schemas.openxmlformats.org/officeDocument/2006/relationships/hyperlink" Target="https://qa-pol.drim.cloud/polarion/redirect/project/drim_4624/workitem/question_mark/id=EXTID-15" TargetMode="External" /><Relationship Id="rId30" Type="http://schemas.openxmlformats.org/officeDocument/2006/relationships/hyperlink" Target="https://qa-pol.drim.cloud/polarion/redirect/project/drim_4624/workitem/question_mark/id=EXTID-8" TargetMode="External" /><Relationship Id="rId31" Type="http://schemas.openxmlformats.org/officeDocument/2006/relationships/hyperlink" Target="https://qa-pol.drim.cloud/polarion/redirect/project/drim_4624/workitem/question_mark/id=EXTID-9" TargetMode="External" /><Relationship Id="rId32" Type="http://schemas.openxmlformats.org/officeDocument/2006/relationships/hyperlink" Target="https://qa-pol.drim.cloud/polarion/redirect/project/drim_4624/workitem/question_mark/id=EXTID-10" TargetMode="External" /><Relationship Id="rId33" Type="http://schemas.openxmlformats.org/officeDocument/2006/relationships/hyperlink" Target="https://qa-pol.drim.cloud/polarion/redirect/project/drim_4624/workitem/question_mark/id=EXTID-11" TargetMode="External" /><Relationship Id="rId74" Type="http://schemas.openxmlformats.org/officeDocument/2006/relationships/hyperlink" Target="https://qa-pol.drim.cloud/polarion/redirect/project/drim_4624/workitem/question_mark/id=EXTID-59" TargetMode="External" /><Relationship Id="rId77" Type="http://schemas.openxmlformats.org/officeDocument/2006/relationships/hyperlink" Target="https://qa-pol.drim.cloud/polarion/redirect/project/drim_4624/workitem/question_mark/id=EXTID-85" TargetMode="External" /><Relationship Id="rId70" Type="http://schemas.openxmlformats.org/officeDocument/2006/relationships/hyperlink" Target="https://qa-pol.drim.cloud/polarion/redirect/project/drim_4624/workitem/question_mark/id=EXTID-55" TargetMode="External" /><Relationship Id="rId69" Type="http://schemas.openxmlformats.org/officeDocument/2006/relationships/hyperlink" Target="https://qa-pol.drim.cloud/polarion/redirect/project/drim_4624/workitem/question_mark/id=EXTID-54" TargetMode="External" /><Relationship Id="rId72" Type="http://schemas.openxmlformats.org/officeDocument/2006/relationships/hyperlink" Target="https://qa-pol.drim.cloud/polarion/redirect/project/drim_4624/workitem/question_mark/id=EXTID-57" TargetMode="External" /><Relationship Id="rId73" Type="http://schemas.openxmlformats.org/officeDocument/2006/relationships/hyperlink" Target="https://qa-pol.drim.cloud/polarion/redirect/project/drim_4624/workitem/question_mark/id=EXTID-58" TargetMode="External" /><Relationship Id="rId83" Type="http://schemas.openxmlformats.org/officeDocument/2006/relationships/hyperlink" Target="https://qa-pol.drim.cloud/polarion/redirect/project/drim_4624/workitem/question_mark/id=EXTID-91" TargetMode="External" /><Relationship Id="rId76" Type="http://schemas.openxmlformats.org/officeDocument/2006/relationships/hyperlink" Target="https://qa-pol.drim.cloud/polarion/redirect/project/drim_4624/workitem/question_mark/id=EXTID-84" TargetMode="External" /><Relationship Id="rId18" Type="http://schemas.openxmlformats.org/officeDocument/2006/relationships/hyperlink" Target="https://qa-pol.drim.cloud/polarion/redirect/project/drim_4624/workitem/question_mark/id=EXTID-78" TargetMode="External" /><Relationship Id="rId19" Type="http://schemas.openxmlformats.org/officeDocument/2006/relationships/hyperlink" Target="https://qa-pol.drim.cloud/polarion/redirect/project/drim_4624/workitem/question_mark/id=EXTID-79" TargetMode="External" /><Relationship Id="rId103" Type="http://schemas.openxmlformats.org/officeDocument/2006/relationships/hyperlink" Target="https://qa-pol.drim.cloud/polarion/redirect/project/drim_4624/workitem/question_mark/id=EXTID-111" TargetMode="External" /><Relationship Id="rId14" Type="http://schemas.openxmlformats.org/officeDocument/2006/relationships/hyperlink" Target="https://qa-pol.drim.cloud/polarion/redirect/project/drim_4624/workitem/question_mark/id=EXTID-74" TargetMode="External" /><Relationship Id="rId15" Type="http://schemas.openxmlformats.org/officeDocument/2006/relationships/hyperlink" Target="https://qa-pol.drim.cloud/polarion/redirect/project/drim_4624/workitem/question_mark/id=EXTID-75" TargetMode="External" /><Relationship Id="rId58" Type="http://schemas.openxmlformats.org/officeDocument/2006/relationships/hyperlink" Target="https://qa-pol.drim.cloud/polarion/redirect/project/drim_4624/workitem/question_mark/id=EXTID-43" TargetMode="External" /><Relationship Id="rId17" Type="http://schemas.openxmlformats.org/officeDocument/2006/relationships/hyperlink" Target="https://qa-pol.drim.cloud/polarion/redirect/project/drim_4624/workitem/question_mark/id=EXTID-77" TargetMode="External" /><Relationship Id="rId10" Type="http://schemas.openxmlformats.org/officeDocument/2006/relationships/hyperlink" Target="https://qa-pol.drim.cloud/polarion/redirect/project/drim_4624/workitem/question_mark/id=EXTID-70" TargetMode="External" /><Relationship Id="rId11" Type="http://schemas.openxmlformats.org/officeDocument/2006/relationships/hyperlink" Target="https://qa-pol.drim.cloud/polarion/redirect/project/drim_4624/workitem/question_mark/id=EXTID-71" TargetMode="External" /><Relationship Id="rId54" Type="http://schemas.openxmlformats.org/officeDocument/2006/relationships/hyperlink" Target="https://qa-pol.drim.cloud/polarion/redirect/project/drim_4624/workitem/question_mark/id=EXTID-39" TargetMode="External" /><Relationship Id="rId55" Type="http://schemas.openxmlformats.org/officeDocument/2006/relationships/hyperlink" Target="https://qa-pol.drim.cloud/polarion/redirect/project/drim_4624/workitem/question_mark/id=EXTID-40" TargetMode="External" /><Relationship Id="rId56" Type="http://schemas.openxmlformats.org/officeDocument/2006/relationships/hyperlink" Target="https://qa-pol.drim.cloud/polarion/redirect/project/drim_4624/workitem/question_mark/id=EXTID-41" TargetMode="External" /><Relationship Id="rId57" Type="http://schemas.openxmlformats.org/officeDocument/2006/relationships/hyperlink" Target="https://qa-pol.drim.cloud/polarion/redirect/project/drim_4624/workitem/question_mark/id=EXTID-42" TargetMode="External" /><Relationship Id="rId50" Type="http://schemas.openxmlformats.org/officeDocument/2006/relationships/hyperlink" Target="https://qa-pol.drim.cloud/polarion/redirect/project/drim_4624/workitem/question_mark/id=EXTID-35" TargetMode="External" /><Relationship Id="rId51" Type="http://schemas.openxmlformats.org/officeDocument/2006/relationships/hyperlink" Target="https://qa-pol.drim.cloud/polarion/redirect/project/drim_4624/workitem/question_mark/id=EXTID-36" TargetMode="External" /><Relationship Id="rId52" Type="http://schemas.openxmlformats.org/officeDocument/2006/relationships/hyperlink" Target="https://qa-pol.drim.cloud/polarion/redirect/project/drim_4624/workitem/question_mark/id=EXTID-37" TargetMode="External" /><Relationship Id="rId53" Type="http://schemas.openxmlformats.org/officeDocument/2006/relationships/hyperlink" Target="https://qa-pol.drim.cloud/polarion/redirect/project/drim_4624/workitem/question_mark/id=EXTID-38" TargetMode="External" /><Relationship Id="rId96" Type="http://schemas.openxmlformats.org/officeDocument/2006/relationships/hyperlink" Target="https://qa-pol.drim.cloud/polarion/redirect/project/drim_4624/workitem/question_mark/id=EXTID-104" TargetMode="External" /><Relationship Id="rId97" Type="http://schemas.openxmlformats.org/officeDocument/2006/relationships/hyperlink" Target="https://qa-pol.drim.cloud/polarion/redirect/project/drim_4624/workitem/question_mark/id=EXTID-105" TargetMode="External" /><Relationship Id="rId90" Type="http://schemas.openxmlformats.org/officeDocument/2006/relationships/hyperlink" Target="https://qa-pol.drim.cloud/polarion/redirect/project/drim_4624/workitem/question_mark/id=EXTID-98" TargetMode="External" /><Relationship Id="rId91" Type="http://schemas.openxmlformats.org/officeDocument/2006/relationships/hyperlink" Target="https://qa-pol.drim.cloud/polarion/redirect/project/drim_4624/workitem/question_mark/id=EXTID-99" TargetMode="External" /><Relationship Id="rId92" Type="http://schemas.openxmlformats.org/officeDocument/2006/relationships/hyperlink" Target="https://qa-pol.drim.cloud/polarion/redirect/project/drim_4624/workitem/question_mark/id=EXTID-100" TargetMode="External" /><Relationship Id="rId71" Type="http://schemas.openxmlformats.org/officeDocument/2006/relationships/hyperlink" Target="https://qa-pol.drim.cloud/polarion/redirect/project/drim_4624/workitem/question_mark/id=EXTID-56" TargetMode="External" /><Relationship Id="rId16" Type="http://schemas.openxmlformats.org/officeDocument/2006/relationships/hyperlink" Target="https://qa-pol.drim.cloud/polarion/redirect/project/drim_4624/workitem/question_mark/id=EXTID-76" TargetMode="External" /><Relationship Id="rId102" Type="http://schemas.openxmlformats.org/officeDocument/2006/relationships/hyperlink" Target="https://qa-pol.drim.cloud/polarion/redirect/project/drim_4624/workitem/question_mark/id=EXTID-110" TargetMode="External" /><Relationship Id="rId98" Type="http://schemas.openxmlformats.org/officeDocument/2006/relationships/hyperlink" Target="https://qa-pol.drim.cloud/polarion/redirect/project/drim_4624/workitem/question_mark/id=EXTID-106" TargetMode="External" /><Relationship Id="rId106" Type="http://schemas.openxmlformats.org/officeDocument/2006/relationships/hyperlink" Target="https://qa-pol.drim.cloud/polarion/redirect/project/drim_4624/workitem/question_mark/id=EXTID-114" TargetMode="External" /><Relationship Id="rId59" Type="http://schemas.openxmlformats.org/officeDocument/2006/relationships/hyperlink" Target="https://qa-pol.drim.cloud/polarion/redirect/project/drim_4624/workitem/question_mark/id=EXTID-44" TargetMode="External" /><Relationship Id="rId4" Type="http://schemas.openxmlformats.org/officeDocument/2006/relationships/hyperlink" Target="https://qa-pol.drim.cloud/polarion/redirect/project/drim_4624/workitem/question_mark/id=EXTID-63" TargetMode="External" /><Relationship Id="rId12" Type="http://schemas.openxmlformats.org/officeDocument/2006/relationships/hyperlink" Target="https://qa-pol.drim.cloud/polarion/redirect/project/drim_4624/workitem/question_mark/id=EXTID-72" TargetMode="External" /><Relationship Id="rId94" Type="http://schemas.openxmlformats.org/officeDocument/2006/relationships/hyperlink" Target="https://qa-pol.drim.cloud/polarion/redirect/project/drim_4624/workitem/question_mark/id=EXTID-102" TargetMode="External" /><Relationship Id="rId8" Type="http://schemas.openxmlformats.org/officeDocument/2006/relationships/hyperlink" Target="https://qa-pol.drim.cloud/polarion/redirect/project/drim_4624/workitem/question_mark/id=EXTID-68" TargetMode="External" /><Relationship Id="rId85" Type="http://schemas.openxmlformats.org/officeDocument/2006/relationships/hyperlink" Target="https://qa-pol.drim.cloud/polarion/redirect/project/drim_4624/workitem/question_mark/id=EXTID-93" TargetMode="External" /><Relationship Id="rId104" Type="http://schemas.openxmlformats.org/officeDocument/2006/relationships/hyperlink" Target="https://qa-pol.drim.cloud/polarion/redirect/project/drim_4624/workitem/question_mark/id=EXTID-112" TargetMode="External" /><Relationship Id="rId2" Type="http://schemas.openxmlformats.org/officeDocument/2006/relationships/hyperlink" Target="https://qa-pol.drim.cloud/polarion/redirect/project/drim_4624/workitem/question_mark/id=EXTID-61" TargetMode="External" /><Relationship Id="rId88" Type="http://schemas.openxmlformats.org/officeDocument/2006/relationships/hyperlink" Target="https://qa-pol.drim.cloud/polarion/redirect/project/drim_4624/workitem/question_mark/id=EXTID-96" TargetMode="External" /><Relationship Id="rId6" Type="http://schemas.openxmlformats.org/officeDocument/2006/relationships/hyperlink" Target="https://qa-pol.drim.cloud/polarion/redirect/project/drim_4624/workitem/question_mark/id=EXTID-65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8"/>
  <sheetViews>
    <sheetView workbookViewId="0" topLeftCell="F1">
      <selection pane="topLeft" activeCell="C108" sqref="C108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 customWidth="1"/>
    <col min="20" max="20" width="15.1428571428571" style="1" customWidth="1"/>
    <col min="21" max="21" width="21.1428571428571" style="1" customWidth="1"/>
    <col min="22" max="22" width="17.1428571428571" style="1" customWidth="1"/>
    <col min="23" max="1024" width="9.14285714285714" style="1"/>
  </cols>
  <sheetData>
    <row r="1" spans="1:19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</row>
    <row r="2" spans="1:19" ht="14.4">
      <c r="A2" s="2" t="s">
        <v>19</v>
      </c>
      <c r="B2" s="1" t="s">
        <v>20</v>
      </c>
      <c r="C2" s="1" t="s">
        <v>21</v>
      </c>
      <c r="F2" s="1" t="s">
        <v>22</v>
      </c>
      <c r="J2" s="3"/>
      <c r="P2" s="1" t="s">
        <v>23</v>
      </c>
      <c r="S2" t="s">
        <v>24</v>
      </c>
    </row>
    <row r="3" spans="1:19" ht="14.4">
      <c r="A3" s="2" t="s">
        <v>25</v>
      </c>
      <c r="B3" s="1" t="s">
        <v>26</v>
      </c>
      <c r="C3" s="1" t="s">
        <v>21</v>
      </c>
      <c r="F3" s="1" t="s">
        <v>22</v>
      </c>
      <c r="J3" s="3"/>
      <c r="P3" s="1" t="s">
        <v>23</v>
      </c>
      <c r="S3" t="s">
        <v>27</v>
      </c>
    </row>
    <row r="4" spans="1:19" ht="14.4">
      <c r="A4" s="2" t="s">
        <v>28</v>
      </c>
      <c r="B4" s="1" t="s">
        <v>29</v>
      </c>
      <c r="C4" s="1" t="s">
        <v>21</v>
      </c>
      <c r="F4" s="1" t="s">
        <v>22</v>
      </c>
      <c r="J4" s="3"/>
      <c r="P4" s="1" t="s">
        <v>23</v>
      </c>
      <c r="S4" t="s">
        <v>30</v>
      </c>
    </row>
    <row r="5" spans="1:19" ht="14.4">
      <c r="A5" s="2" t="s">
        <v>31</v>
      </c>
      <c r="B5" s="1" t="s">
        <v>32</v>
      </c>
      <c r="C5" s="1" t="s">
        <v>21</v>
      </c>
      <c r="F5" s="1" t="s">
        <v>22</v>
      </c>
      <c r="J5" s="3"/>
      <c r="P5" s="1" t="s">
        <v>23</v>
      </c>
      <c r="S5" t="s">
        <v>33</v>
      </c>
    </row>
    <row r="6" spans="1:19" ht="14.4">
      <c r="A6" s="2" t="s">
        <v>34</v>
      </c>
      <c r="B6" s="1" t="s">
        <v>35</v>
      </c>
      <c r="C6" s="1" t="s">
        <v>21</v>
      </c>
      <c r="F6" s="1" t="s">
        <v>22</v>
      </c>
      <c r="J6" s="3"/>
      <c r="P6" s="1" t="s">
        <v>23</v>
      </c>
      <c r="S6" t="s">
        <v>36</v>
      </c>
    </row>
    <row r="7" spans="1:19" ht="14.4">
      <c r="A7" s="2" t="s">
        <v>37</v>
      </c>
      <c r="B7" s="1" t="s">
        <v>38</v>
      </c>
      <c r="C7" s="1" t="s">
        <v>21</v>
      </c>
      <c r="F7" s="1" t="s">
        <v>22</v>
      </c>
      <c r="J7" s="3"/>
      <c r="P7" s="1" t="s">
        <v>23</v>
      </c>
      <c r="S7" t="s">
        <v>39</v>
      </c>
    </row>
    <row r="8" spans="1:19" ht="14.4">
      <c r="A8" s="2" t="s">
        <v>40</v>
      </c>
      <c r="B8" s="1" t="s">
        <v>41</v>
      </c>
      <c r="C8" s="1" t="s">
        <v>21</v>
      </c>
      <c r="F8" s="1" t="s">
        <v>22</v>
      </c>
      <c r="J8" s="3"/>
      <c r="P8" s="1" t="s">
        <v>23</v>
      </c>
      <c r="S8" t="s">
        <v>42</v>
      </c>
    </row>
    <row r="9" spans="1:19" ht="14.4">
      <c r="A9" s="2" t="s">
        <v>43</v>
      </c>
      <c r="B9" s="1" t="s">
        <v>38</v>
      </c>
      <c r="C9" s="1" t="s">
        <v>21</v>
      </c>
      <c r="F9" s="1" t="s">
        <v>22</v>
      </c>
      <c r="J9" s="3"/>
      <c r="P9" s="1" t="s">
        <v>23</v>
      </c>
      <c r="S9" t="s">
        <v>44</v>
      </c>
    </row>
    <row r="10" spans="1:19" ht="14.4">
      <c r="A10" s="2" t="s">
        <v>45</v>
      </c>
      <c r="B10" s="1" t="s">
        <v>35</v>
      </c>
      <c r="C10" s="1" t="s">
        <v>21</v>
      </c>
      <c r="F10" s="1" t="s">
        <v>22</v>
      </c>
      <c r="J10" s="3"/>
      <c r="P10" s="1" t="s">
        <v>23</v>
      </c>
      <c r="S10" t="s">
        <v>46</v>
      </c>
    </row>
    <row r="11" spans="1:19" ht="14.4">
      <c r="A11" s="2" t="s">
        <v>47</v>
      </c>
      <c r="B11" s="1" t="s">
        <v>32</v>
      </c>
      <c r="C11" s="1" t="s">
        <v>21</v>
      </c>
      <c r="F11" s="1" t="s">
        <v>22</v>
      </c>
      <c r="J11" s="3"/>
      <c r="P11" s="1" t="s">
        <v>23</v>
      </c>
      <c r="S11" t="s">
        <v>48</v>
      </c>
    </row>
    <row r="12" spans="1:19" ht="14.4">
      <c r="A12" s="2" t="s">
        <v>49</v>
      </c>
      <c r="B12" s="1" t="s">
        <v>41</v>
      </c>
      <c r="C12" s="1" t="s">
        <v>21</v>
      </c>
      <c r="F12" s="1" t="s">
        <v>22</v>
      </c>
      <c r="J12" s="3"/>
      <c r="P12" s="1" t="s">
        <v>23</v>
      </c>
      <c r="S12" t="s">
        <v>50</v>
      </c>
    </row>
    <row r="13" spans="1:19" ht="14.4">
      <c r="A13" s="2" t="s">
        <v>51</v>
      </c>
      <c r="B13" s="1" t="s">
        <v>38</v>
      </c>
      <c r="C13" s="1" t="s">
        <v>21</v>
      </c>
      <c r="F13" s="1" t="s">
        <v>22</v>
      </c>
      <c r="J13" s="3"/>
      <c r="P13" s="1" t="s">
        <v>23</v>
      </c>
      <c r="S13" t="s">
        <v>52</v>
      </c>
    </row>
    <row r="14" spans="1:19" ht="14.4">
      <c r="A14" s="2" t="s">
        <v>53</v>
      </c>
      <c r="B14" s="1" t="s">
        <v>35</v>
      </c>
      <c r="C14" s="1" t="s">
        <v>21</v>
      </c>
      <c r="F14" s="1" t="s">
        <v>22</v>
      </c>
      <c r="J14" s="3"/>
      <c r="P14" s="1" t="s">
        <v>23</v>
      </c>
      <c r="S14" t="s">
        <v>54</v>
      </c>
    </row>
    <row r="15" spans="1:19" ht="14.4">
      <c r="A15" s="2" t="s">
        <v>55</v>
      </c>
      <c r="B15" s="1" t="s">
        <v>32</v>
      </c>
      <c r="C15" s="1" t="s">
        <v>21</v>
      </c>
      <c r="F15" s="1" t="s">
        <v>22</v>
      </c>
      <c r="J15" s="3"/>
      <c r="P15" s="1" t="s">
        <v>23</v>
      </c>
      <c r="S15" t="s">
        <v>56</v>
      </c>
    </row>
    <row r="16" spans="1:19" ht="14.4">
      <c r="A16" s="2" t="s">
        <v>57</v>
      </c>
      <c r="B16" s="1" t="s">
        <v>41</v>
      </c>
      <c r="C16" s="1" t="s">
        <v>21</v>
      </c>
      <c r="F16" s="1" t="s">
        <v>22</v>
      </c>
      <c r="J16" s="3"/>
      <c r="P16" s="1" t="s">
        <v>23</v>
      </c>
      <c r="S16" t="s">
        <v>58</v>
      </c>
    </row>
    <row r="17" spans="1:19" ht="14.4">
      <c r="A17" s="2" t="s">
        <v>59</v>
      </c>
      <c r="B17" s="1" t="s">
        <v>60</v>
      </c>
      <c r="C17" s="1" t="s">
        <v>21</v>
      </c>
      <c r="F17" s="1" t="s">
        <v>22</v>
      </c>
      <c r="J17" s="3"/>
      <c r="P17" s="1" t="s">
        <v>23</v>
      </c>
      <c r="S17" t="s">
        <v>61</v>
      </c>
    </row>
    <row r="18" spans="1:19" ht="14.4">
      <c r="A18" s="2" t="s">
        <v>62</v>
      </c>
      <c r="B18" s="1" t="s">
        <v>63</v>
      </c>
      <c r="C18" s="1" t="s">
        <v>21</v>
      </c>
      <c r="F18" s="1" t="s">
        <v>22</v>
      </c>
      <c r="J18" s="3"/>
      <c r="P18" s="1" t="s">
        <v>23</v>
      </c>
      <c r="S18" t="s">
        <v>64</v>
      </c>
    </row>
    <row r="19" spans="1:19" ht="14.4">
      <c r="A19" s="2" t="s">
        <v>65</v>
      </c>
      <c r="B19" s="1" t="s">
        <v>66</v>
      </c>
      <c r="C19" s="1" t="s">
        <v>21</v>
      </c>
      <c r="F19" s="1" t="s">
        <v>22</v>
      </c>
      <c r="J19" s="3"/>
      <c r="P19" s="1" t="s">
        <v>23</v>
      </c>
      <c r="S19" t="s">
        <v>67</v>
      </c>
    </row>
    <row r="20" spans="1:19" ht="14.4">
      <c r="A20" s="2" t="s">
        <v>68</v>
      </c>
      <c r="B20" s="1" t="s">
        <v>69</v>
      </c>
      <c r="C20" s="1" t="s">
        <v>21</v>
      </c>
      <c r="F20" s="1" t="s">
        <v>22</v>
      </c>
      <c r="J20" s="3"/>
      <c r="P20" s="1" t="s">
        <v>23</v>
      </c>
      <c r="S20" t="s">
        <v>70</v>
      </c>
    </row>
    <row r="21" spans="1:19" ht="14.4">
      <c r="A21" s="2" t="s">
        <v>71</v>
      </c>
      <c r="B21" s="1" t="s">
        <v>72</v>
      </c>
      <c r="C21" s="1" t="s">
        <v>21</v>
      </c>
      <c r="F21" s="1" t="s">
        <v>22</v>
      </c>
      <c r="J21" s="3"/>
      <c r="P21" s="1" t="s">
        <v>23</v>
      </c>
      <c r="S21" t="s">
        <v>73</v>
      </c>
    </row>
    <row r="22" spans="1:19" ht="14.4">
      <c r="A22" s="2" t="s">
        <v>74</v>
      </c>
      <c r="B22" s="1" t="s">
        <v>72</v>
      </c>
      <c r="C22" s="1" t="s">
        <v>21</v>
      </c>
      <c r="F22" s="1" t="s">
        <v>22</v>
      </c>
      <c r="J22" s="3"/>
      <c r="P22" s="1" t="s">
        <v>23</v>
      </c>
      <c r="S22" t="s">
        <v>75</v>
      </c>
    </row>
    <row r="23" spans="1:19" ht="14.4">
      <c r="A23" s="2" t="s">
        <v>76</v>
      </c>
      <c r="B23" s="1" t="s">
        <v>77</v>
      </c>
      <c r="C23" s="1" t="s">
        <v>21</v>
      </c>
      <c r="F23" s="1" t="s">
        <v>22</v>
      </c>
      <c r="J23" s="3"/>
      <c r="P23" s="1" t="s">
        <v>23</v>
      </c>
      <c r="S23" t="s">
        <v>78</v>
      </c>
    </row>
    <row r="24" spans="1:19" ht="14.4">
      <c r="A24" s="2" t="s">
        <v>79</v>
      </c>
      <c r="B24" s="1" t="s">
        <v>80</v>
      </c>
      <c r="C24" s="1" t="s">
        <v>21</v>
      </c>
      <c r="D24" s="4"/>
      <c r="E24" s="5"/>
      <c r="F24" s="1" t="s">
        <v>81</v>
      </c>
      <c r="G24" s="5"/>
      <c r="H24" s="6"/>
      <c r="I24" s="5"/>
      <c r="J24" s="3"/>
      <c r="K24" s="4"/>
      <c r="M24" s="5"/>
      <c r="N24" s="5" t="s">
        <v>82</v>
      </c>
      <c r="O24" s="5">
        <v>1</v>
      </c>
      <c r="P24" s="1" t="s">
        <v>83</v>
      </c>
      <c r="Q24" s="5"/>
      <c r="R24" s="5"/>
      <c r="S24" t="s">
        <v>84</v>
      </c>
    </row>
    <row r="25" spans="1:19" ht="14.4">
      <c r="A25" s="2" t="s">
        <v>85</v>
      </c>
      <c r="B25" s="1" t="s">
        <v>86</v>
      </c>
      <c r="C25" s="1" t="s">
        <v>21</v>
      </c>
      <c r="D25" s="4"/>
      <c r="E25" s="5"/>
      <c r="F25" s="1" t="s">
        <v>81</v>
      </c>
      <c r="G25" s="5"/>
      <c r="H25" s="6"/>
      <c r="I25" s="5"/>
      <c r="J25" s="3"/>
      <c r="K25" s="4"/>
      <c r="M25" s="5"/>
      <c r="N25" s="5" t="s">
        <v>82</v>
      </c>
      <c r="O25" s="5">
        <v>4</v>
      </c>
      <c r="P25" s="1" t="s">
        <v>83</v>
      </c>
      <c r="Q25" s="5"/>
      <c r="R25" s="5"/>
      <c r="S25" t="s">
        <v>87</v>
      </c>
    </row>
    <row r="26" spans="1:19" ht="15.6" customHeight="1">
      <c r="A26" s="2" t="s">
        <v>88</v>
      </c>
      <c r="B26" s="1" t="s">
        <v>89</v>
      </c>
      <c r="C26" s="1" t="s">
        <v>21</v>
      </c>
      <c r="D26" s="4"/>
      <c r="E26" s="5"/>
      <c r="F26" s="1" t="s">
        <v>81</v>
      </c>
      <c r="G26" s="5"/>
      <c r="H26" s="6"/>
      <c r="I26" s="5"/>
      <c r="J26" s="3"/>
      <c r="K26" s="4"/>
      <c r="M26" s="5"/>
      <c r="N26" s="5" t="s">
        <v>82</v>
      </c>
      <c r="O26" s="5"/>
      <c r="P26" s="1" t="s">
        <v>83</v>
      </c>
      <c r="Q26" s="5"/>
      <c r="R26" s="5"/>
      <c r="S26" t="s">
        <v>90</v>
      </c>
    </row>
    <row r="27" spans="1:19" ht="14.4">
      <c r="A27" s="2" t="s">
        <v>91</v>
      </c>
      <c r="B27" s="1" t="s">
        <v>92</v>
      </c>
      <c r="C27" s="1" t="s">
        <v>21</v>
      </c>
      <c r="D27" s="4"/>
      <c r="E27" s="5"/>
      <c r="F27" s="1" t="s">
        <v>81</v>
      </c>
      <c r="G27" s="5"/>
      <c r="H27" s="6"/>
      <c r="I27" s="5"/>
      <c r="J27" s="3"/>
      <c r="K27" s="4"/>
      <c r="M27" s="5"/>
      <c r="N27" s="5" t="s">
        <v>82</v>
      </c>
      <c r="O27" s="5"/>
      <c r="P27" s="1" t="s">
        <v>83</v>
      </c>
      <c r="Q27" s="5"/>
      <c r="R27" s="5"/>
      <c r="S27" t="s">
        <v>93</v>
      </c>
    </row>
    <row r="28" spans="1:19" ht="14.4">
      <c r="A28" s="2" t="s">
        <v>94</v>
      </c>
      <c r="B28" s="1" t="s">
        <v>95</v>
      </c>
      <c r="C28" s="1" t="s">
        <v>21</v>
      </c>
      <c r="D28" s="4"/>
      <c r="E28" s="5"/>
      <c r="F28" s="1" t="s">
        <v>81</v>
      </c>
      <c r="G28" s="5"/>
      <c r="H28" s="6"/>
      <c r="I28" s="5"/>
      <c r="J28" s="3"/>
      <c r="K28" s="4"/>
      <c r="M28" s="5"/>
      <c r="N28" s="5" t="s">
        <v>82</v>
      </c>
      <c r="O28" s="5" t="s">
        <v>96</v>
      </c>
      <c r="P28" s="1" t="s">
        <v>83</v>
      </c>
      <c r="Q28" s="5"/>
      <c r="R28" s="5"/>
      <c r="S28" t="s">
        <v>97</v>
      </c>
    </row>
    <row r="29" spans="1:19" ht="14.4">
      <c r="A29" s="2" t="s">
        <v>98</v>
      </c>
      <c r="B29" s="1" t="s">
        <v>99</v>
      </c>
      <c r="C29" s="1" t="s">
        <v>21</v>
      </c>
      <c r="D29" s="4"/>
      <c r="E29" s="5"/>
      <c r="F29" s="1" t="s">
        <v>81</v>
      </c>
      <c r="G29" s="5"/>
      <c r="H29" s="6"/>
      <c r="I29" s="5"/>
      <c r="J29" s="3"/>
      <c r="K29" s="4"/>
      <c r="M29" s="5"/>
      <c r="N29" s="5" t="s">
        <v>82</v>
      </c>
      <c r="O29" s="5">
        <v>3</v>
      </c>
      <c r="P29" s="1" t="s">
        <v>83</v>
      </c>
      <c r="Q29" s="5"/>
      <c r="R29" s="5" t="s">
        <v>100</v>
      </c>
      <c r="S29" t="s">
        <v>101</v>
      </c>
    </row>
    <row r="30" spans="1:19" ht="27">
      <c r="A30" s="2" t="s">
        <v>102</v>
      </c>
      <c r="B30" s="1" t="s">
        <v>103</v>
      </c>
      <c r="C30" s="1" t="s">
        <v>21</v>
      </c>
      <c r="D30" s="4"/>
      <c r="E30" s="5"/>
      <c r="F30" s="1" t="s">
        <v>81</v>
      </c>
      <c r="G30" s="5"/>
      <c r="H30" s="6" t="s">
        <v>104</v>
      </c>
      <c r="I30" s="5"/>
      <c r="J30" s="3"/>
      <c r="K30" s="4"/>
      <c r="M30" s="5"/>
      <c r="N30" s="5" t="s">
        <v>82</v>
      </c>
      <c r="O30" s="5" t="s">
        <v>105</v>
      </c>
      <c r="P30" s="1" t="s">
        <v>106</v>
      </c>
      <c r="Q30" s="5"/>
      <c r="R30" s="5" t="s">
        <v>100</v>
      </c>
      <c r="S30" t="s">
        <v>107</v>
      </c>
    </row>
    <row r="31" spans="1:19" ht="14.4">
      <c r="A31" s="2" t="s">
        <v>108</v>
      </c>
      <c r="B31" s="1" t="s">
        <v>109</v>
      </c>
      <c r="C31" s="1" t="s">
        <v>21</v>
      </c>
      <c r="D31" s="4"/>
      <c r="E31" s="5"/>
      <c r="F31" s="1" t="s">
        <v>81</v>
      </c>
      <c r="G31" s="5"/>
      <c r="H31" s="6"/>
      <c r="I31" s="5"/>
      <c r="J31" s="3"/>
      <c r="K31" s="4"/>
      <c r="M31" s="5"/>
      <c r="N31" s="5" t="s">
        <v>82</v>
      </c>
      <c r="O31" s="5"/>
      <c r="P31" s="1" t="s">
        <v>110</v>
      </c>
      <c r="Q31" s="5"/>
      <c r="R31" s="5" t="s">
        <v>100</v>
      </c>
      <c r="S31" t="s">
        <v>111</v>
      </c>
    </row>
    <row r="32" spans="1:19" ht="27">
      <c r="A32" s="2" t="s">
        <v>112</v>
      </c>
      <c r="B32" s="1" t="s">
        <v>113</v>
      </c>
      <c r="C32" s="1" t="s">
        <v>21</v>
      </c>
      <c r="D32" s="4"/>
      <c r="E32" s="5"/>
      <c r="F32" s="1" t="s">
        <v>81</v>
      </c>
      <c r="G32" s="5"/>
      <c r="H32" s="6" t="s">
        <v>114</v>
      </c>
      <c r="I32" s="5"/>
      <c r="J32" s="3"/>
      <c r="K32" s="4"/>
      <c r="M32" s="5"/>
      <c r="N32" s="5" t="s">
        <v>82</v>
      </c>
      <c r="O32" s="5" t="s">
        <v>105</v>
      </c>
      <c r="P32" s="1" t="s">
        <v>83</v>
      </c>
      <c r="Q32" s="5"/>
      <c r="R32" s="5" t="s">
        <v>100</v>
      </c>
      <c r="S32" t="s">
        <v>115</v>
      </c>
    </row>
    <row r="33" spans="1:19" ht="14.4">
      <c r="A33" s="2" t="s">
        <v>116</v>
      </c>
      <c r="B33" s="1" t="s">
        <v>117</v>
      </c>
      <c r="C33" s="1" t="s">
        <v>21</v>
      </c>
      <c r="D33" s="4"/>
      <c r="E33" s="5"/>
      <c r="F33" s="1" t="s">
        <v>81</v>
      </c>
      <c r="G33" s="5"/>
      <c r="H33" s="6"/>
      <c r="I33" s="5"/>
      <c r="J33" s="3"/>
      <c r="K33" s="4"/>
      <c r="M33" s="5"/>
      <c r="N33" s="5" t="s">
        <v>82</v>
      </c>
      <c r="O33" s="5"/>
      <c r="P33" s="1" t="s">
        <v>83</v>
      </c>
      <c r="Q33" s="5"/>
      <c r="R33" s="5" t="s">
        <v>100</v>
      </c>
      <c r="S33" t="s">
        <v>118</v>
      </c>
    </row>
    <row r="34" spans="1:19" ht="27">
      <c r="A34" s="2" t="s">
        <v>119</v>
      </c>
      <c r="B34" s="1" t="s">
        <v>120</v>
      </c>
      <c r="C34" s="1" t="s">
        <v>21</v>
      </c>
      <c r="D34" s="4"/>
      <c r="E34" s="5"/>
      <c r="F34" s="1" t="s">
        <v>81</v>
      </c>
      <c r="G34" s="5"/>
      <c r="H34" s="6" t="s">
        <v>121</v>
      </c>
      <c r="I34" s="5"/>
      <c r="J34" s="3"/>
      <c r="K34" s="4"/>
      <c r="M34" s="5"/>
      <c r="N34" s="5" t="s">
        <v>82</v>
      </c>
      <c r="O34" s="5" t="s">
        <v>105</v>
      </c>
      <c r="P34" s="1" t="s">
        <v>83</v>
      </c>
      <c r="Q34" s="5"/>
      <c r="R34" s="5" t="s">
        <v>100</v>
      </c>
      <c r="S34" t="s">
        <v>122</v>
      </c>
    </row>
    <row r="35" spans="1:19" ht="14.4">
      <c r="A35" s="2" t="s">
        <v>123</v>
      </c>
      <c r="B35" s="1" t="s">
        <v>124</v>
      </c>
      <c r="C35" s="1" t="s">
        <v>21</v>
      </c>
      <c r="D35" s="4"/>
      <c r="E35" s="5"/>
      <c r="F35" s="1" t="s">
        <v>81</v>
      </c>
      <c r="G35" s="5"/>
      <c r="H35" s="6"/>
      <c r="I35" s="5"/>
      <c r="J35" s="3"/>
      <c r="K35" s="4"/>
      <c r="M35" s="5"/>
      <c r="N35" s="5" t="s">
        <v>82</v>
      </c>
      <c r="O35" s="5"/>
      <c r="P35" s="1" t="s">
        <v>83</v>
      </c>
      <c r="Q35" s="5"/>
      <c r="R35" s="5" t="s">
        <v>100</v>
      </c>
      <c r="S35" t="s">
        <v>125</v>
      </c>
    </row>
    <row r="36" spans="1:19" ht="14.4">
      <c r="A36" s="2" t="s">
        <v>126</v>
      </c>
      <c r="B36" s="1" t="s">
        <v>127</v>
      </c>
      <c r="C36" s="1" t="s">
        <v>21</v>
      </c>
      <c r="D36" s="4"/>
      <c r="E36" s="5"/>
      <c r="F36" s="1" t="s">
        <v>81</v>
      </c>
      <c r="G36" s="5"/>
      <c r="H36" s="6"/>
      <c r="I36" s="5"/>
      <c r="J36" s="3"/>
      <c r="K36" s="4"/>
      <c r="M36" s="5"/>
      <c r="N36" s="5" t="s">
        <v>82</v>
      </c>
      <c r="O36" s="5">
        <v>2</v>
      </c>
      <c r="P36" s="1" t="s">
        <v>83</v>
      </c>
      <c r="Q36" s="5"/>
      <c r="R36" s="5" t="s">
        <v>100</v>
      </c>
      <c r="S36" t="s">
        <v>128</v>
      </c>
    </row>
    <row r="37" spans="1:19" ht="14.4">
      <c r="A37" s="2" t="s">
        <v>129</v>
      </c>
      <c r="B37" s="1" t="s">
        <v>130</v>
      </c>
      <c r="C37" s="1" t="s">
        <v>21</v>
      </c>
      <c r="D37" s="4"/>
      <c r="E37" s="5"/>
      <c r="F37" s="1" t="s">
        <v>81</v>
      </c>
      <c r="G37" s="5"/>
      <c r="H37" s="6"/>
      <c r="I37" s="5"/>
      <c r="J37" s="3"/>
      <c r="K37" s="4"/>
      <c r="M37" s="5"/>
      <c r="N37" s="5" t="s">
        <v>82</v>
      </c>
      <c r="O37" s="5"/>
      <c r="P37" s="1" t="s">
        <v>83</v>
      </c>
      <c r="Q37" s="5"/>
      <c r="R37" s="5" t="s">
        <v>100</v>
      </c>
      <c r="S37" t="s">
        <v>131</v>
      </c>
    </row>
    <row r="38" spans="1:19" ht="27">
      <c r="A38" s="2" t="s">
        <v>132</v>
      </c>
      <c r="B38" s="1" t="s">
        <v>133</v>
      </c>
      <c r="C38" s="1" t="s">
        <v>21</v>
      </c>
      <c r="D38" s="4"/>
      <c r="E38" s="5"/>
      <c r="F38" s="1" t="s">
        <v>81</v>
      </c>
      <c r="G38" s="5"/>
      <c r="H38" s="6" t="s">
        <v>134</v>
      </c>
      <c r="I38" s="5"/>
      <c r="J38" s="3"/>
      <c r="K38" s="4"/>
      <c r="M38" s="5"/>
      <c r="N38" s="5" t="s">
        <v>82</v>
      </c>
      <c r="O38" s="5" t="s">
        <v>105</v>
      </c>
      <c r="P38" s="1" t="s">
        <v>83</v>
      </c>
      <c r="Q38" s="5"/>
      <c r="R38" s="5"/>
      <c r="S38" t="s">
        <v>135</v>
      </c>
    </row>
    <row r="39" spans="1:19" ht="14.4">
      <c r="A39" s="2" t="s">
        <v>136</v>
      </c>
      <c r="B39" s="1" t="s">
        <v>137</v>
      </c>
      <c r="C39" s="1" t="s">
        <v>21</v>
      </c>
      <c r="D39" s="4"/>
      <c r="E39" s="5"/>
      <c r="F39" s="1" t="s">
        <v>81</v>
      </c>
      <c r="G39" s="5"/>
      <c r="H39" s="6"/>
      <c r="I39" s="5"/>
      <c r="J39" s="3"/>
      <c r="K39" s="4"/>
      <c r="M39" s="5"/>
      <c r="N39" s="5" t="s">
        <v>82</v>
      </c>
      <c r="O39" s="5"/>
      <c r="P39" s="1" t="s">
        <v>83</v>
      </c>
      <c r="Q39" s="5"/>
      <c r="R39" s="5"/>
      <c r="S39" t="s">
        <v>138</v>
      </c>
    </row>
    <row r="40" spans="1:19" ht="14.4">
      <c r="A40" s="2" t="s">
        <v>139</v>
      </c>
      <c r="B40" s="1" t="s">
        <v>140</v>
      </c>
      <c r="C40" s="1" t="s">
        <v>21</v>
      </c>
      <c r="D40" s="4"/>
      <c r="E40" s="5"/>
      <c r="F40" s="1" t="s">
        <v>81</v>
      </c>
      <c r="G40" s="5"/>
      <c r="H40" s="6"/>
      <c r="I40" s="5"/>
      <c r="J40" s="3"/>
      <c r="K40" s="4"/>
      <c r="M40" s="5"/>
      <c r="N40" s="5" t="s">
        <v>82</v>
      </c>
      <c r="O40" s="5"/>
      <c r="P40" s="1" t="s">
        <v>83</v>
      </c>
      <c r="Q40" s="5"/>
      <c r="R40" s="5"/>
      <c r="S40" t="s">
        <v>141</v>
      </c>
    </row>
    <row r="41" spans="1:19" ht="14.4">
      <c r="A41" s="2" t="s">
        <v>142</v>
      </c>
      <c r="B41" s="1" t="s">
        <v>143</v>
      </c>
      <c r="C41" s="1" t="s">
        <v>21</v>
      </c>
      <c r="D41" s="4"/>
      <c r="E41" s="5"/>
      <c r="F41" s="1" t="s">
        <v>81</v>
      </c>
      <c r="G41" s="5"/>
      <c r="H41" s="6"/>
      <c r="I41" s="5"/>
      <c r="J41" s="3"/>
      <c r="K41" s="4"/>
      <c r="M41" s="5"/>
      <c r="N41" s="5" t="s">
        <v>82</v>
      </c>
      <c r="O41" s="5" t="s">
        <v>144</v>
      </c>
      <c r="P41" s="1" t="s">
        <v>83</v>
      </c>
      <c r="Q41" s="5"/>
      <c r="R41" s="5"/>
      <c r="S41" t="s">
        <v>145</v>
      </c>
    </row>
    <row r="42" spans="1:19" ht="14.4">
      <c r="A42" s="2" t="s">
        <v>146</v>
      </c>
      <c r="B42" s="1" t="s">
        <v>147</v>
      </c>
      <c r="C42" s="1" t="s">
        <v>21</v>
      </c>
      <c r="D42" s="4"/>
      <c r="E42" s="5"/>
      <c r="F42" s="1" t="s">
        <v>81</v>
      </c>
      <c r="G42" s="5"/>
      <c r="H42" s="6"/>
      <c r="I42" s="5"/>
      <c r="J42" s="3"/>
      <c r="K42" s="4"/>
      <c r="M42" s="5"/>
      <c r="N42" s="5" t="s">
        <v>82</v>
      </c>
      <c r="O42" s="5" t="s">
        <v>144</v>
      </c>
      <c r="P42" s="1" t="s">
        <v>83</v>
      </c>
      <c r="Q42" s="5"/>
      <c r="R42" s="5"/>
      <c r="S42" t="s">
        <v>148</v>
      </c>
    </row>
    <row r="43" spans="1:19" ht="14.4">
      <c r="A43" s="2" t="s">
        <v>149</v>
      </c>
      <c r="B43" s="1" t="s">
        <v>150</v>
      </c>
      <c r="C43" s="1" t="s">
        <v>21</v>
      </c>
      <c r="D43" s="4"/>
      <c r="E43" s="5"/>
      <c r="F43" s="1" t="s">
        <v>81</v>
      </c>
      <c r="G43" s="5"/>
      <c r="H43" s="6"/>
      <c r="I43" s="5"/>
      <c r="J43" s="3"/>
      <c r="K43" s="4"/>
      <c r="M43" s="5"/>
      <c r="N43" s="5"/>
      <c r="O43" s="5"/>
      <c r="P43" s="1" t="s">
        <v>83</v>
      </c>
      <c r="Q43" s="5"/>
      <c r="R43" s="5"/>
      <c r="S43" t="s">
        <v>151</v>
      </c>
    </row>
    <row r="44" spans="1:19" ht="14.4">
      <c r="A44" s="2" t="s">
        <v>152</v>
      </c>
      <c r="B44" s="1" t="s">
        <v>153</v>
      </c>
      <c r="C44" s="1" t="s">
        <v>21</v>
      </c>
      <c r="D44" s="4"/>
      <c r="E44" s="5"/>
      <c r="F44" s="1" t="s">
        <v>81</v>
      </c>
      <c r="G44" s="5"/>
      <c r="H44" s="6"/>
      <c r="I44" s="5"/>
      <c r="J44" s="3"/>
      <c r="K44" s="4"/>
      <c r="M44" s="5"/>
      <c r="N44" s="5"/>
      <c r="O44" s="5"/>
      <c r="P44" s="1" t="s">
        <v>83</v>
      </c>
      <c r="Q44" s="5"/>
      <c r="R44" s="5"/>
      <c r="S44" t="s">
        <v>154</v>
      </c>
    </row>
    <row r="45" spans="1:19" ht="14.4">
      <c r="A45" s="2" t="s">
        <v>155</v>
      </c>
      <c r="B45" s="1" t="s">
        <v>156</v>
      </c>
      <c r="C45" s="1" t="s">
        <v>21</v>
      </c>
      <c r="D45" s="4"/>
      <c r="E45" s="5"/>
      <c r="F45" s="1" t="s">
        <v>81</v>
      </c>
      <c r="G45" s="5"/>
      <c r="H45" s="6"/>
      <c r="I45" s="5"/>
      <c r="J45" s="3"/>
      <c r="K45" s="4"/>
      <c r="M45" s="5"/>
      <c r="N45" s="5"/>
      <c r="O45" s="5"/>
      <c r="P45" s="1" t="s">
        <v>83</v>
      </c>
      <c r="Q45" s="5"/>
      <c r="R45" s="5"/>
      <c r="S45" t="s">
        <v>157</v>
      </c>
    </row>
    <row r="46" spans="1:19" ht="14.4">
      <c r="A46" s="2" t="s">
        <v>158</v>
      </c>
      <c r="B46" s="1" t="s">
        <v>159</v>
      </c>
      <c r="C46" s="1" t="s">
        <v>21</v>
      </c>
      <c r="D46" s="4"/>
      <c r="E46" s="5"/>
      <c r="F46" s="1" t="s">
        <v>81</v>
      </c>
      <c r="G46" s="5"/>
      <c r="H46" s="6"/>
      <c r="I46" s="5"/>
      <c r="J46" s="3"/>
      <c r="K46" s="4"/>
      <c r="M46" s="5"/>
      <c r="N46" s="5"/>
      <c r="O46" s="5"/>
      <c r="P46" s="1" t="s">
        <v>83</v>
      </c>
      <c r="Q46" s="5"/>
      <c r="R46" s="5"/>
      <c r="S46" t="s">
        <v>160</v>
      </c>
    </row>
    <row r="47" spans="1:19" ht="40.2">
      <c r="A47" s="2" t="s">
        <v>161</v>
      </c>
      <c r="B47" s="1" t="s">
        <v>162</v>
      </c>
      <c r="C47" s="1" t="s">
        <v>21</v>
      </c>
      <c r="D47" s="4"/>
      <c r="E47" s="5"/>
      <c r="F47" s="1" t="s">
        <v>81</v>
      </c>
      <c r="G47" s="5" t="s">
        <v>163</v>
      </c>
      <c r="H47" s="6" t="s">
        <v>164</v>
      </c>
      <c r="I47" s="5"/>
      <c r="J47" s="3"/>
      <c r="K47" s="4"/>
      <c r="M47" s="5"/>
      <c r="N47" s="5" t="s">
        <v>165</v>
      </c>
      <c r="O47" s="5" t="s">
        <v>105</v>
      </c>
      <c r="P47" s="1" t="s">
        <v>83</v>
      </c>
      <c r="Q47" s="5" t="s">
        <v>166</v>
      </c>
      <c r="R47" s="5"/>
      <c r="S47" t="s">
        <v>167</v>
      </c>
    </row>
    <row r="48" spans="1:19" ht="14.4">
      <c r="A48" s="2" t="s">
        <v>168</v>
      </c>
      <c r="B48" s="1" t="s">
        <v>169</v>
      </c>
      <c r="C48" s="1" t="s">
        <v>21</v>
      </c>
      <c r="D48" s="4"/>
      <c r="E48" s="5"/>
      <c r="F48" s="1" t="s">
        <v>81</v>
      </c>
      <c r="G48" s="5"/>
      <c r="H48" s="6"/>
      <c r="I48" s="5"/>
      <c r="J48" s="3"/>
      <c r="K48" s="4"/>
      <c r="M48" s="5"/>
      <c r="N48" s="5"/>
      <c r="O48" s="5"/>
      <c r="P48" s="1" t="s">
        <v>83</v>
      </c>
      <c r="Q48" s="5"/>
      <c r="R48" s="5"/>
      <c r="S48" t="s">
        <v>170</v>
      </c>
    </row>
    <row r="49" spans="1:19" ht="40.2">
      <c r="A49" s="2" t="s">
        <v>171</v>
      </c>
      <c r="B49" s="1" t="s">
        <v>172</v>
      </c>
      <c r="C49" s="1" t="s">
        <v>21</v>
      </c>
      <c r="D49" s="4"/>
      <c r="E49" s="5"/>
      <c r="F49" s="1" t="s">
        <v>81</v>
      </c>
      <c r="G49" s="5" t="s">
        <v>163</v>
      </c>
      <c r="H49" s="6" t="s">
        <v>164</v>
      </c>
      <c r="I49" s="5"/>
      <c r="J49" s="3"/>
      <c r="K49" s="4"/>
      <c r="M49" s="5"/>
      <c r="N49" s="5" t="s">
        <v>173</v>
      </c>
      <c r="O49" s="5" t="s">
        <v>105</v>
      </c>
      <c r="P49" s="1" t="s">
        <v>83</v>
      </c>
      <c r="Q49" s="5" t="s">
        <v>166</v>
      </c>
      <c r="R49" s="5"/>
      <c r="S49" t="s">
        <v>174</v>
      </c>
    </row>
    <row r="50" spans="1:19" ht="40.2">
      <c r="A50" s="2" t="s">
        <v>175</v>
      </c>
      <c r="B50" s="1" t="s">
        <v>176</v>
      </c>
      <c r="C50" s="1" t="s">
        <v>21</v>
      </c>
      <c r="D50" s="4"/>
      <c r="E50" s="5"/>
      <c r="F50" s="1" t="s">
        <v>81</v>
      </c>
      <c r="G50" s="5" t="s">
        <v>163</v>
      </c>
      <c r="H50" s="6" t="s">
        <v>164</v>
      </c>
      <c r="I50" s="5"/>
      <c r="J50" s="3"/>
      <c r="K50" s="4"/>
      <c r="M50" s="5"/>
      <c r="N50" s="5" t="s">
        <v>82</v>
      </c>
      <c r="O50" s="5" t="s">
        <v>105</v>
      </c>
      <c r="P50" s="1" t="s">
        <v>83</v>
      </c>
      <c r="Q50" s="5" t="s">
        <v>166</v>
      </c>
      <c r="R50" s="5"/>
      <c r="S50" t="s">
        <v>177</v>
      </c>
    </row>
    <row r="51" spans="1:19" ht="40.2">
      <c r="A51" s="2" t="s">
        <v>178</v>
      </c>
      <c r="B51" s="1" t="s">
        <v>179</v>
      </c>
      <c r="C51" s="1" t="s">
        <v>21</v>
      </c>
      <c r="D51" s="4"/>
      <c r="E51" s="5"/>
      <c r="F51" s="1" t="s">
        <v>81</v>
      </c>
      <c r="G51" s="5" t="s">
        <v>163</v>
      </c>
      <c r="H51" s="6" t="s">
        <v>164</v>
      </c>
      <c r="I51" s="5"/>
      <c r="J51" s="3"/>
      <c r="K51" s="4"/>
      <c r="M51" s="5"/>
      <c r="N51" s="5" t="s">
        <v>173</v>
      </c>
      <c r="O51" s="5" t="s">
        <v>105</v>
      </c>
      <c r="P51" s="1" t="s">
        <v>83</v>
      </c>
      <c r="Q51" s="5" t="s">
        <v>166</v>
      </c>
      <c r="R51" s="5"/>
      <c r="S51" t="s">
        <v>180</v>
      </c>
    </row>
    <row r="52" spans="1:19" ht="14.4">
      <c r="A52" s="2" t="s">
        <v>181</v>
      </c>
      <c r="B52" s="1" t="s">
        <v>182</v>
      </c>
      <c r="C52" s="1" t="s">
        <v>21</v>
      </c>
      <c r="D52" s="4"/>
      <c r="E52" s="5"/>
      <c r="F52" s="1" t="s">
        <v>81</v>
      </c>
      <c r="G52" s="5"/>
      <c r="H52" s="6"/>
      <c r="I52" s="5"/>
      <c r="J52" s="3"/>
      <c r="K52" s="4"/>
      <c r="M52" s="5"/>
      <c r="N52" s="5"/>
      <c r="O52" s="5"/>
      <c r="P52" s="1" t="s">
        <v>83</v>
      </c>
      <c r="Q52" s="5"/>
      <c r="R52" s="5"/>
      <c r="S52" t="s">
        <v>183</v>
      </c>
    </row>
    <row r="53" spans="1:19" ht="40.2">
      <c r="A53" s="2" t="s">
        <v>184</v>
      </c>
      <c r="B53" s="1" t="s">
        <v>179</v>
      </c>
      <c r="C53" s="1" t="s">
        <v>21</v>
      </c>
      <c r="D53" s="4"/>
      <c r="E53" s="5"/>
      <c r="F53" s="1" t="s">
        <v>81</v>
      </c>
      <c r="G53" s="5" t="s">
        <v>163</v>
      </c>
      <c r="H53" s="6" t="s">
        <v>164</v>
      </c>
      <c r="I53" s="5"/>
      <c r="J53" s="3"/>
      <c r="K53" s="4"/>
      <c r="M53" s="5"/>
      <c r="N53" s="5" t="s">
        <v>173</v>
      </c>
      <c r="O53" s="5" t="s">
        <v>105</v>
      </c>
      <c r="P53" s="1" t="s">
        <v>83</v>
      </c>
      <c r="Q53" s="5" t="s">
        <v>166</v>
      </c>
      <c r="R53" s="5"/>
      <c r="S53" t="s">
        <v>185</v>
      </c>
    </row>
    <row r="54" spans="1:19" ht="40.2">
      <c r="A54" s="2" t="s">
        <v>186</v>
      </c>
      <c r="B54" s="1" t="s">
        <v>187</v>
      </c>
      <c r="C54" s="1" t="s">
        <v>21</v>
      </c>
      <c r="D54" s="4"/>
      <c r="E54" s="5"/>
      <c r="F54" s="1" t="s">
        <v>81</v>
      </c>
      <c r="G54" s="5" t="s">
        <v>163</v>
      </c>
      <c r="H54" s="6" t="s">
        <v>164</v>
      </c>
      <c r="I54" s="5"/>
      <c r="J54" s="3"/>
      <c r="K54" s="4"/>
      <c r="M54" s="5"/>
      <c r="N54" s="5" t="s">
        <v>173</v>
      </c>
      <c r="O54" s="5" t="s">
        <v>105</v>
      </c>
      <c r="P54" s="1" t="s">
        <v>83</v>
      </c>
      <c r="Q54" s="5" t="s">
        <v>166</v>
      </c>
      <c r="R54" s="5"/>
      <c r="S54" t="s">
        <v>188</v>
      </c>
    </row>
    <row r="55" spans="1:19" ht="40.2">
      <c r="A55" s="2" t="s">
        <v>189</v>
      </c>
      <c r="B55" s="1" t="s">
        <v>190</v>
      </c>
      <c r="C55" s="1" t="s">
        <v>21</v>
      </c>
      <c r="D55" s="4"/>
      <c r="E55" s="5"/>
      <c r="F55" s="1" t="s">
        <v>81</v>
      </c>
      <c r="G55" s="5" t="s">
        <v>163</v>
      </c>
      <c r="H55" s="6" t="s">
        <v>164</v>
      </c>
      <c r="I55" s="5"/>
      <c r="J55" s="3"/>
      <c r="K55" s="4"/>
      <c r="M55" s="5"/>
      <c r="N55" s="5" t="s">
        <v>173</v>
      </c>
      <c r="O55" s="5" t="s">
        <v>105</v>
      </c>
      <c r="P55" s="1" t="s">
        <v>83</v>
      </c>
      <c r="Q55" s="5" t="s">
        <v>166</v>
      </c>
      <c r="R55" s="5"/>
      <c r="S55" t="s">
        <v>191</v>
      </c>
    </row>
    <row r="56" spans="1:19" ht="40.2">
      <c r="A56" s="2" t="s">
        <v>192</v>
      </c>
      <c r="B56" s="1" t="s">
        <v>193</v>
      </c>
      <c r="C56" s="1" t="s">
        <v>21</v>
      </c>
      <c r="D56" s="4"/>
      <c r="E56" s="5"/>
      <c r="F56" s="1" t="s">
        <v>81</v>
      </c>
      <c r="G56" s="5" t="s">
        <v>163</v>
      </c>
      <c r="H56" s="6" t="s">
        <v>164</v>
      </c>
      <c r="I56" s="5"/>
      <c r="J56" s="3"/>
      <c r="K56" s="4"/>
      <c r="M56" s="5"/>
      <c r="N56" s="5" t="s">
        <v>173</v>
      </c>
      <c r="O56" s="5" t="s">
        <v>105</v>
      </c>
      <c r="P56" s="1" t="s">
        <v>83</v>
      </c>
      <c r="Q56" s="5" t="s">
        <v>166</v>
      </c>
      <c r="R56" s="5"/>
      <c r="S56" t="s">
        <v>194</v>
      </c>
    </row>
    <row r="57" spans="1:19" ht="40.2">
      <c r="A57" s="2" t="s">
        <v>195</v>
      </c>
      <c r="B57" s="1" t="s">
        <v>196</v>
      </c>
      <c r="C57" s="1" t="s">
        <v>21</v>
      </c>
      <c r="D57" s="4"/>
      <c r="E57" s="5"/>
      <c r="F57" s="1" t="s">
        <v>81</v>
      </c>
      <c r="G57" s="5" t="s">
        <v>163</v>
      </c>
      <c r="H57" s="6" t="s">
        <v>164</v>
      </c>
      <c r="I57" s="5"/>
      <c r="J57" s="3"/>
      <c r="K57" s="4"/>
      <c r="M57" s="5"/>
      <c r="N57" s="5" t="s">
        <v>173</v>
      </c>
      <c r="O57" s="5" t="s">
        <v>105</v>
      </c>
      <c r="P57" s="1" t="s">
        <v>83</v>
      </c>
      <c r="Q57" s="5" t="s">
        <v>166</v>
      </c>
      <c r="R57" s="5"/>
      <c r="S57" t="s">
        <v>197</v>
      </c>
    </row>
    <row r="58" spans="1:19" ht="40.2">
      <c r="A58" s="2" t="s">
        <v>198</v>
      </c>
      <c r="B58" s="1" t="s">
        <v>199</v>
      </c>
      <c r="C58" s="1" t="s">
        <v>21</v>
      </c>
      <c r="D58" s="4"/>
      <c r="E58" s="5"/>
      <c r="F58" s="1" t="s">
        <v>81</v>
      </c>
      <c r="G58" s="5" t="s">
        <v>163</v>
      </c>
      <c r="H58" s="6" t="s">
        <v>164</v>
      </c>
      <c r="I58" s="5"/>
      <c r="J58" s="3"/>
      <c r="K58" s="4"/>
      <c r="M58" s="5"/>
      <c r="N58" s="5" t="s">
        <v>173</v>
      </c>
      <c r="O58" s="5" t="s">
        <v>105</v>
      </c>
      <c r="P58" s="1" t="s">
        <v>83</v>
      </c>
      <c r="Q58" s="5" t="s">
        <v>166</v>
      </c>
      <c r="R58" s="5"/>
      <c r="S58" t="s">
        <v>200</v>
      </c>
    </row>
    <row r="59" spans="1:19" ht="40.2">
      <c r="A59" s="2" t="s">
        <v>201</v>
      </c>
      <c r="B59" s="1" t="s">
        <v>202</v>
      </c>
      <c r="C59" s="1" t="s">
        <v>21</v>
      </c>
      <c r="D59" s="4"/>
      <c r="E59" s="5"/>
      <c r="F59" s="1" t="s">
        <v>81</v>
      </c>
      <c r="G59" s="5" t="s">
        <v>163</v>
      </c>
      <c r="H59" s="6" t="s">
        <v>164</v>
      </c>
      <c r="I59" s="5"/>
      <c r="J59" s="3"/>
      <c r="K59" s="4"/>
      <c r="M59" s="5"/>
      <c r="N59" s="5" t="s">
        <v>173</v>
      </c>
      <c r="O59" s="5" t="s">
        <v>105</v>
      </c>
      <c r="P59" s="1" t="s">
        <v>83</v>
      </c>
      <c r="Q59" s="5" t="s">
        <v>166</v>
      </c>
      <c r="R59" s="5"/>
      <c r="S59" t="s">
        <v>203</v>
      </c>
    </row>
    <row r="60" spans="1:19" ht="14.4">
      <c r="A60" s="2" t="s">
        <v>204</v>
      </c>
      <c r="B60" s="1" t="s">
        <v>205</v>
      </c>
      <c r="C60" s="1" t="s">
        <v>21</v>
      </c>
      <c r="D60" s="4"/>
      <c r="E60" s="5"/>
      <c r="F60" s="1" t="s">
        <v>81</v>
      </c>
      <c r="G60" s="5"/>
      <c r="H60" s="6"/>
      <c r="I60" s="5"/>
      <c r="J60" s="3"/>
      <c r="K60" s="4"/>
      <c r="M60" s="5"/>
      <c r="N60" s="5"/>
      <c r="O60" s="5"/>
      <c r="P60" s="1" t="s">
        <v>83</v>
      </c>
      <c r="Q60" s="5"/>
      <c r="R60" s="5"/>
      <c r="S60" t="s">
        <v>206</v>
      </c>
    </row>
    <row r="61" spans="1:19" ht="40.2">
      <c r="A61" s="2" t="s">
        <v>207</v>
      </c>
      <c r="B61" s="1" t="s">
        <v>208</v>
      </c>
      <c r="C61" s="1" t="s">
        <v>21</v>
      </c>
      <c r="D61" s="4"/>
      <c r="E61" s="5"/>
      <c r="F61" s="1" t="s">
        <v>81</v>
      </c>
      <c r="G61" s="5" t="s">
        <v>163</v>
      </c>
      <c r="H61" s="6" t="s">
        <v>164</v>
      </c>
      <c r="I61" s="5"/>
      <c r="J61" s="3"/>
      <c r="K61" s="4"/>
      <c r="M61" s="5"/>
      <c r="N61" s="5" t="s">
        <v>173</v>
      </c>
      <c r="O61" s="5" t="s">
        <v>105</v>
      </c>
      <c r="P61" s="1" t="s">
        <v>83</v>
      </c>
      <c r="Q61" s="5" t="s">
        <v>166</v>
      </c>
      <c r="R61" s="5"/>
      <c r="S61" t="s">
        <v>209</v>
      </c>
    </row>
    <row r="62" spans="1:19" ht="40.2">
      <c r="A62" s="2" t="s">
        <v>210</v>
      </c>
      <c r="B62" s="1" t="s">
        <v>211</v>
      </c>
      <c r="C62" s="1" t="s">
        <v>21</v>
      </c>
      <c r="D62" s="4"/>
      <c r="E62" s="5"/>
      <c r="F62" s="1" t="s">
        <v>81</v>
      </c>
      <c r="G62" s="5" t="s">
        <v>163</v>
      </c>
      <c r="H62" s="6" t="s">
        <v>164</v>
      </c>
      <c r="I62" s="5"/>
      <c r="J62" s="3"/>
      <c r="K62" s="4"/>
      <c r="M62" s="5"/>
      <c r="N62" s="5" t="s">
        <v>173</v>
      </c>
      <c r="O62" s="5" t="s">
        <v>105</v>
      </c>
      <c r="P62" s="1" t="s">
        <v>83</v>
      </c>
      <c r="Q62" s="5" t="s">
        <v>166</v>
      </c>
      <c r="R62" s="5"/>
      <c r="S62" t="s">
        <v>212</v>
      </c>
    </row>
    <row r="63" spans="1:19" ht="40.2">
      <c r="A63" s="2" t="s">
        <v>213</v>
      </c>
      <c r="B63" s="1" t="s">
        <v>214</v>
      </c>
      <c r="C63" s="1" t="s">
        <v>21</v>
      </c>
      <c r="D63" s="4"/>
      <c r="E63" s="5"/>
      <c r="F63" s="1" t="s">
        <v>81</v>
      </c>
      <c r="G63" s="5" t="s">
        <v>163</v>
      </c>
      <c r="H63" s="6" t="s">
        <v>164</v>
      </c>
      <c r="I63" s="5"/>
      <c r="J63" s="3"/>
      <c r="K63" s="4"/>
      <c r="M63" s="5"/>
      <c r="N63" s="5" t="s">
        <v>173</v>
      </c>
      <c r="O63" s="5" t="s">
        <v>105</v>
      </c>
      <c r="P63" s="1" t="s">
        <v>83</v>
      </c>
      <c r="Q63" s="5" t="s">
        <v>166</v>
      </c>
      <c r="R63" s="5"/>
      <c r="S63" t="s">
        <v>215</v>
      </c>
    </row>
    <row r="64" spans="1:19" ht="40.2">
      <c r="A64" s="2" t="s">
        <v>216</v>
      </c>
      <c r="B64" s="1" t="s">
        <v>217</v>
      </c>
      <c r="C64" s="1" t="s">
        <v>21</v>
      </c>
      <c r="D64" s="4"/>
      <c r="E64" s="5"/>
      <c r="F64" s="1" t="s">
        <v>81</v>
      </c>
      <c r="G64" s="5" t="s">
        <v>163</v>
      </c>
      <c r="H64" s="6" t="s">
        <v>164</v>
      </c>
      <c r="I64" s="5"/>
      <c r="J64" s="3"/>
      <c r="K64" s="4"/>
      <c r="M64" s="5"/>
      <c r="N64" s="5" t="s">
        <v>173</v>
      </c>
      <c r="O64" s="5" t="s">
        <v>105</v>
      </c>
      <c r="P64" s="1" t="s">
        <v>83</v>
      </c>
      <c r="Q64" s="5" t="s">
        <v>166</v>
      </c>
      <c r="R64" s="5"/>
      <c r="S64" t="s">
        <v>218</v>
      </c>
    </row>
    <row r="65" spans="1:19" ht="40.2">
      <c r="A65" s="2" t="s">
        <v>219</v>
      </c>
      <c r="B65" s="1" t="s">
        <v>220</v>
      </c>
      <c r="C65" s="1" t="s">
        <v>21</v>
      </c>
      <c r="D65" s="4"/>
      <c r="E65" s="5"/>
      <c r="F65" s="1" t="s">
        <v>81</v>
      </c>
      <c r="G65" s="5" t="s">
        <v>163</v>
      </c>
      <c r="H65" s="6" t="s">
        <v>164</v>
      </c>
      <c r="I65" s="5"/>
      <c r="J65" s="3"/>
      <c r="K65" s="4"/>
      <c r="M65" s="5"/>
      <c r="N65" s="5" t="s">
        <v>173</v>
      </c>
      <c r="O65" s="5" t="s">
        <v>105</v>
      </c>
      <c r="P65" s="1" t="s">
        <v>83</v>
      </c>
      <c r="Q65" s="5" t="s">
        <v>166</v>
      </c>
      <c r="R65" s="5"/>
      <c r="S65" t="s">
        <v>221</v>
      </c>
    </row>
    <row r="66" spans="1:19" ht="40.2">
      <c r="A66" s="2" t="s">
        <v>222</v>
      </c>
      <c r="B66" s="1" t="s">
        <v>223</v>
      </c>
      <c r="C66" s="1" t="s">
        <v>21</v>
      </c>
      <c r="D66" s="4"/>
      <c r="E66" s="5"/>
      <c r="F66" s="1" t="s">
        <v>81</v>
      </c>
      <c r="G66" s="5" t="s">
        <v>163</v>
      </c>
      <c r="H66" s="6" t="s">
        <v>164</v>
      </c>
      <c r="I66" s="5"/>
      <c r="J66" s="3"/>
      <c r="K66" s="4"/>
      <c r="M66" s="5"/>
      <c r="N66" s="5" t="s">
        <v>173</v>
      </c>
      <c r="O66" s="5" t="s">
        <v>105</v>
      </c>
      <c r="P66" s="1" t="s">
        <v>83</v>
      </c>
      <c r="Q66" s="5" t="s">
        <v>166</v>
      </c>
      <c r="R66" s="5"/>
      <c r="S66" t="s">
        <v>224</v>
      </c>
    </row>
    <row r="67" spans="1:19" ht="40.2">
      <c r="A67" s="2" t="s">
        <v>225</v>
      </c>
      <c r="B67" s="1" t="s">
        <v>226</v>
      </c>
      <c r="C67" s="1" t="s">
        <v>21</v>
      </c>
      <c r="D67" s="4"/>
      <c r="E67" s="5"/>
      <c r="F67" s="1" t="s">
        <v>81</v>
      </c>
      <c r="G67" s="5" t="s">
        <v>163</v>
      </c>
      <c r="H67" s="6" t="s">
        <v>164</v>
      </c>
      <c r="I67" s="5"/>
      <c r="J67" s="3"/>
      <c r="K67" s="4"/>
      <c r="M67" s="5"/>
      <c r="N67" s="5" t="s">
        <v>173</v>
      </c>
      <c r="O67" s="5" t="s">
        <v>105</v>
      </c>
      <c r="P67" s="1" t="s">
        <v>83</v>
      </c>
      <c r="Q67" s="5" t="s">
        <v>166</v>
      </c>
      <c r="R67" s="5"/>
      <c r="S67" t="s">
        <v>227</v>
      </c>
    </row>
    <row r="68" spans="1:19" ht="40.2">
      <c r="A68" s="2" t="s">
        <v>228</v>
      </c>
      <c r="B68" s="1" t="s">
        <v>229</v>
      </c>
      <c r="C68" s="1" t="s">
        <v>21</v>
      </c>
      <c r="D68" s="4"/>
      <c r="E68" s="5"/>
      <c r="F68" s="1" t="s">
        <v>81</v>
      </c>
      <c r="G68" s="5" t="s">
        <v>163</v>
      </c>
      <c r="H68" s="6" t="s">
        <v>164</v>
      </c>
      <c r="I68" s="5"/>
      <c r="J68" s="3"/>
      <c r="K68" s="4"/>
      <c r="M68" s="5"/>
      <c r="N68" s="5" t="s">
        <v>173</v>
      </c>
      <c r="O68" s="5" t="s">
        <v>105</v>
      </c>
      <c r="P68" s="1" t="s">
        <v>83</v>
      </c>
      <c r="Q68" s="5" t="s">
        <v>166</v>
      </c>
      <c r="R68" s="5"/>
      <c r="S68" t="s">
        <v>230</v>
      </c>
    </row>
    <row r="69" spans="1:19" ht="40.2">
      <c r="A69" s="2" t="s">
        <v>231</v>
      </c>
      <c r="B69" s="1" t="s">
        <v>232</v>
      </c>
      <c r="C69" s="1" t="s">
        <v>21</v>
      </c>
      <c r="D69" s="4"/>
      <c r="E69" s="5"/>
      <c r="F69" s="1" t="s">
        <v>81</v>
      </c>
      <c r="G69" s="5" t="s">
        <v>163</v>
      </c>
      <c r="H69" s="6" t="s">
        <v>164</v>
      </c>
      <c r="I69" s="5"/>
      <c r="J69" s="3"/>
      <c r="K69" s="4"/>
      <c r="M69" s="5"/>
      <c r="N69" s="5" t="s">
        <v>173</v>
      </c>
      <c r="O69" s="5" t="s">
        <v>105</v>
      </c>
      <c r="P69" s="1" t="s">
        <v>83</v>
      </c>
      <c r="Q69" s="5" t="s">
        <v>166</v>
      </c>
      <c r="R69" s="5"/>
      <c r="S69" t="s">
        <v>233</v>
      </c>
    </row>
    <row r="70" spans="1:19" ht="40.2">
      <c r="A70" s="2" t="s">
        <v>234</v>
      </c>
      <c r="B70" s="1" t="s">
        <v>235</v>
      </c>
      <c r="C70" s="1" t="s">
        <v>21</v>
      </c>
      <c r="D70" s="4"/>
      <c r="E70" s="5"/>
      <c r="F70" s="1" t="s">
        <v>81</v>
      </c>
      <c r="G70" s="5" t="s">
        <v>163</v>
      </c>
      <c r="H70" s="6" t="s">
        <v>164</v>
      </c>
      <c r="I70" s="5"/>
      <c r="J70" s="3"/>
      <c r="K70" s="4"/>
      <c r="M70" s="5"/>
      <c r="N70" s="5" t="s">
        <v>173</v>
      </c>
      <c r="O70" s="5" t="s">
        <v>105</v>
      </c>
      <c r="P70" s="1" t="s">
        <v>83</v>
      </c>
      <c r="Q70" s="5" t="s">
        <v>166</v>
      </c>
      <c r="R70" s="5"/>
      <c r="S70" t="s">
        <v>236</v>
      </c>
    </row>
    <row r="71" spans="1:19" ht="40.2">
      <c r="A71" s="2" t="s">
        <v>237</v>
      </c>
      <c r="B71" s="1" t="s">
        <v>238</v>
      </c>
      <c r="C71" s="1" t="s">
        <v>21</v>
      </c>
      <c r="D71" s="4"/>
      <c r="E71" s="5"/>
      <c r="F71" s="1" t="s">
        <v>81</v>
      </c>
      <c r="G71" s="5" t="s">
        <v>163</v>
      </c>
      <c r="H71" s="6" t="s">
        <v>164</v>
      </c>
      <c r="I71" s="5"/>
      <c r="J71" s="3"/>
      <c r="K71" s="4"/>
      <c r="M71" s="5"/>
      <c r="N71" s="5" t="s">
        <v>173</v>
      </c>
      <c r="O71" s="5" t="s">
        <v>105</v>
      </c>
      <c r="P71" s="1" t="s">
        <v>83</v>
      </c>
      <c r="Q71" s="5" t="s">
        <v>166</v>
      </c>
      <c r="R71" s="5"/>
      <c r="S71" t="s">
        <v>239</v>
      </c>
    </row>
    <row r="72" spans="1:19" ht="40.2">
      <c r="A72" s="2" t="s">
        <v>240</v>
      </c>
      <c r="B72" s="1" t="s">
        <v>241</v>
      </c>
      <c r="C72" s="1" t="s">
        <v>21</v>
      </c>
      <c r="D72" s="4"/>
      <c r="E72" s="5"/>
      <c r="F72" s="1" t="s">
        <v>81</v>
      </c>
      <c r="G72" s="5" t="s">
        <v>163</v>
      </c>
      <c r="H72" s="6" t="s">
        <v>164</v>
      </c>
      <c r="I72" s="5"/>
      <c r="J72" s="3"/>
      <c r="K72" s="4"/>
      <c r="M72" s="5"/>
      <c r="N72" s="5" t="s">
        <v>173</v>
      </c>
      <c r="O72" s="5" t="s">
        <v>105</v>
      </c>
      <c r="P72" s="1" t="s">
        <v>83</v>
      </c>
      <c r="Q72" s="5" t="s">
        <v>166</v>
      </c>
      <c r="R72" s="5"/>
      <c r="S72" t="s">
        <v>242</v>
      </c>
    </row>
    <row r="73" spans="1:19" ht="40.2">
      <c r="A73" s="2" t="s">
        <v>243</v>
      </c>
      <c r="B73" s="1" t="s">
        <v>244</v>
      </c>
      <c r="C73" s="1" t="s">
        <v>21</v>
      </c>
      <c r="D73" s="4"/>
      <c r="E73" s="5"/>
      <c r="F73" s="1" t="s">
        <v>81</v>
      </c>
      <c r="G73" s="5" t="s">
        <v>163</v>
      </c>
      <c r="H73" s="6" t="s">
        <v>164</v>
      </c>
      <c r="I73" s="5"/>
      <c r="J73" s="3"/>
      <c r="K73" s="4"/>
      <c r="M73" s="5"/>
      <c r="N73" s="5" t="s">
        <v>173</v>
      </c>
      <c r="O73" s="5" t="s">
        <v>105</v>
      </c>
      <c r="P73" s="1" t="s">
        <v>83</v>
      </c>
      <c r="Q73" s="5" t="s">
        <v>166</v>
      </c>
      <c r="R73" s="5"/>
      <c r="S73" t="s">
        <v>245</v>
      </c>
    </row>
    <row r="74" spans="1:19" ht="40.2">
      <c r="A74" s="2" t="s">
        <v>246</v>
      </c>
      <c r="B74" s="1" t="s">
        <v>247</v>
      </c>
      <c r="C74" s="1" t="s">
        <v>21</v>
      </c>
      <c r="D74" s="4"/>
      <c r="E74" s="5"/>
      <c r="F74" s="1" t="s">
        <v>81</v>
      </c>
      <c r="G74" s="5" t="s">
        <v>163</v>
      </c>
      <c r="H74" s="6" t="s">
        <v>164</v>
      </c>
      <c r="I74" s="5"/>
      <c r="J74" s="3"/>
      <c r="K74" s="4"/>
      <c r="M74" s="5"/>
      <c r="N74" s="5" t="s">
        <v>173</v>
      </c>
      <c r="O74" s="5" t="s">
        <v>105</v>
      </c>
      <c r="P74" s="1" t="s">
        <v>83</v>
      </c>
      <c r="Q74" s="5" t="s">
        <v>166</v>
      </c>
      <c r="R74" s="5"/>
      <c r="S74" t="s">
        <v>248</v>
      </c>
    </row>
    <row r="75" spans="1:19" ht="40.2">
      <c r="A75" s="2" t="s">
        <v>249</v>
      </c>
      <c r="B75" s="1" t="s">
        <v>250</v>
      </c>
      <c r="C75" s="1" t="s">
        <v>21</v>
      </c>
      <c r="D75" s="4"/>
      <c r="E75" s="5"/>
      <c r="F75" s="1" t="s">
        <v>81</v>
      </c>
      <c r="G75" s="5" t="s">
        <v>163</v>
      </c>
      <c r="H75" s="6" t="s">
        <v>164</v>
      </c>
      <c r="I75" s="5"/>
      <c r="J75" s="3"/>
      <c r="K75" s="4"/>
      <c r="M75" s="5"/>
      <c r="N75" s="5" t="s">
        <v>165</v>
      </c>
      <c r="O75" s="5" t="s">
        <v>105</v>
      </c>
      <c r="P75" s="1" t="s">
        <v>83</v>
      </c>
      <c r="Q75" s="5" t="s">
        <v>166</v>
      </c>
      <c r="R75" s="5"/>
      <c r="S75" t="s">
        <v>251</v>
      </c>
    </row>
    <row r="76" spans="1:19" ht="14.4">
      <c r="A76" s="2" t="s">
        <v>252</v>
      </c>
      <c r="B76" s="1" t="s">
        <v>150</v>
      </c>
      <c r="C76" s="1" t="s">
        <v>21</v>
      </c>
      <c r="D76" s="4">
        <v>5</v>
      </c>
      <c r="E76" s="5" t="s">
        <v>81</v>
      </c>
      <c r="F76" s="1" t="s">
        <v>81</v>
      </c>
      <c r="G76" s="5" t="s">
        <v>253</v>
      </c>
      <c r="H76" s="6"/>
      <c r="I76" s="5"/>
      <c r="J76" s="3"/>
      <c r="K76" s="4"/>
      <c r="L76" s="1" t="s">
        <v>254</v>
      </c>
      <c r="M76" s="5"/>
      <c r="N76" s="5" t="s">
        <v>173</v>
      </c>
      <c r="O76" s="5" t="s">
        <v>144</v>
      </c>
      <c r="P76" s="1" t="s">
        <v>83</v>
      </c>
      <c r="Q76" s="5" t="s">
        <v>255</v>
      </c>
      <c r="R76" s="5"/>
      <c r="S76" t="s">
        <v>256</v>
      </c>
    </row>
    <row r="77" spans="1:19" ht="14.4">
      <c r="A77" s="2" t="s">
        <v>257</v>
      </c>
      <c r="B77" s="1" t="s">
        <v>153</v>
      </c>
      <c r="C77" s="1" t="s">
        <v>21</v>
      </c>
      <c r="D77" s="4"/>
      <c r="E77" s="5"/>
      <c r="F77" s="1" t="s">
        <v>81</v>
      </c>
      <c r="G77" s="5"/>
      <c r="H77" s="6"/>
      <c r="I77" s="5"/>
      <c r="J77" s="3"/>
      <c r="K77" s="4"/>
      <c r="M77" s="5"/>
      <c r="N77" s="5"/>
      <c r="O77" s="5"/>
      <c r="P77" s="1" t="s">
        <v>83</v>
      </c>
      <c r="Q77" s="5"/>
      <c r="R77" s="5"/>
      <c r="S77" t="s">
        <v>258</v>
      </c>
    </row>
    <row r="78" spans="1:19" ht="14.4">
      <c r="A78" s="2" t="s">
        <v>259</v>
      </c>
      <c r="B78" s="1" t="s">
        <v>156</v>
      </c>
      <c r="C78" s="1" t="s">
        <v>21</v>
      </c>
      <c r="D78" s="4"/>
      <c r="E78" s="5"/>
      <c r="F78" s="1" t="s">
        <v>81</v>
      </c>
      <c r="G78" s="5"/>
      <c r="H78" s="6"/>
      <c r="I78" s="5"/>
      <c r="J78" s="3"/>
      <c r="K78" s="4"/>
      <c r="M78" s="5"/>
      <c r="N78" s="5"/>
      <c r="O78" s="5"/>
      <c r="P78" s="1" t="s">
        <v>83</v>
      </c>
      <c r="Q78" s="5"/>
      <c r="R78" s="5"/>
      <c r="S78" t="s">
        <v>260</v>
      </c>
    </row>
    <row r="79" spans="1:19" ht="14.4">
      <c r="A79" s="2" t="s">
        <v>261</v>
      </c>
      <c r="B79" s="1" t="s">
        <v>159</v>
      </c>
      <c r="C79" s="1" t="s">
        <v>21</v>
      </c>
      <c r="D79" s="4"/>
      <c r="E79" s="5"/>
      <c r="F79" s="1" t="s">
        <v>81</v>
      </c>
      <c r="G79" s="5"/>
      <c r="H79" s="6"/>
      <c r="I79" s="5"/>
      <c r="J79" s="3"/>
      <c r="K79" s="4"/>
      <c r="M79" s="5"/>
      <c r="N79" s="5"/>
      <c r="O79" s="5"/>
      <c r="P79" s="1" t="s">
        <v>83</v>
      </c>
      <c r="Q79" s="5"/>
      <c r="R79" s="5"/>
      <c r="S79" t="s">
        <v>262</v>
      </c>
    </row>
    <row r="80" spans="1:19" ht="40.2">
      <c r="A80" s="2" t="s">
        <v>263</v>
      </c>
      <c r="B80" s="1" t="s">
        <v>162</v>
      </c>
      <c r="C80" s="1" t="s">
        <v>21</v>
      </c>
      <c r="D80" s="4"/>
      <c r="E80" s="5"/>
      <c r="F80" s="1" t="s">
        <v>81</v>
      </c>
      <c r="G80" s="5" t="s">
        <v>163</v>
      </c>
      <c r="H80" s="6" t="s">
        <v>164</v>
      </c>
      <c r="I80" s="5"/>
      <c r="J80" s="3"/>
      <c r="K80" s="4"/>
      <c r="M80" s="5"/>
      <c r="N80" s="5" t="s">
        <v>264</v>
      </c>
      <c r="O80" s="5" t="s">
        <v>105</v>
      </c>
      <c r="P80" s="1" t="s">
        <v>83</v>
      </c>
      <c r="Q80" s="5" t="s">
        <v>166</v>
      </c>
      <c r="R80" s="5"/>
      <c r="S80" t="s">
        <v>265</v>
      </c>
    </row>
    <row r="81" spans="1:19" ht="14.4">
      <c r="A81" s="2" t="s">
        <v>266</v>
      </c>
      <c r="B81" s="1" t="s">
        <v>169</v>
      </c>
      <c r="C81" s="1" t="s">
        <v>21</v>
      </c>
      <c r="D81" s="4"/>
      <c r="E81" s="5"/>
      <c r="F81" s="1" t="s">
        <v>81</v>
      </c>
      <c r="G81" s="5"/>
      <c r="H81" s="6"/>
      <c r="I81" s="5"/>
      <c r="J81" s="3"/>
      <c r="K81" s="4"/>
      <c r="M81" s="5"/>
      <c r="N81" s="5"/>
      <c r="O81" s="5"/>
      <c r="P81" s="1" t="s">
        <v>83</v>
      </c>
      <c r="Q81" s="5"/>
      <c r="R81" s="5"/>
      <c r="S81" t="s">
        <v>267</v>
      </c>
    </row>
    <row r="82" spans="1:19" ht="40.2">
      <c r="A82" s="2" t="s">
        <v>268</v>
      </c>
      <c r="B82" s="1" t="s">
        <v>172</v>
      </c>
      <c r="C82" s="1" t="s">
        <v>21</v>
      </c>
      <c r="D82" s="4"/>
      <c r="E82" s="5"/>
      <c r="F82" s="1" t="s">
        <v>81</v>
      </c>
      <c r="G82" s="5" t="s">
        <v>163</v>
      </c>
      <c r="H82" s="6" t="s">
        <v>164</v>
      </c>
      <c r="I82" s="5"/>
      <c r="J82" s="3"/>
      <c r="K82" s="4"/>
      <c r="M82" s="5"/>
      <c r="N82" s="5" t="s">
        <v>173</v>
      </c>
      <c r="O82" s="5" t="s">
        <v>105</v>
      </c>
      <c r="P82" s="1" t="s">
        <v>83</v>
      </c>
      <c r="Q82" s="5" t="s">
        <v>166</v>
      </c>
      <c r="R82" s="5"/>
      <c r="S82" t="s">
        <v>269</v>
      </c>
    </row>
    <row r="83" spans="1:19" ht="40.2">
      <c r="A83" s="2" t="s">
        <v>270</v>
      </c>
      <c r="B83" s="1" t="s">
        <v>176</v>
      </c>
      <c r="C83" s="1" t="s">
        <v>21</v>
      </c>
      <c r="D83" s="4"/>
      <c r="E83" s="5"/>
      <c r="F83" s="1" t="s">
        <v>81</v>
      </c>
      <c r="G83" s="5" t="s">
        <v>163</v>
      </c>
      <c r="H83" s="6" t="s">
        <v>164</v>
      </c>
      <c r="I83" s="5"/>
      <c r="J83" s="3"/>
      <c r="K83" s="4"/>
      <c r="M83" s="5"/>
      <c r="N83" s="5" t="s">
        <v>82</v>
      </c>
      <c r="O83" s="5" t="s">
        <v>105</v>
      </c>
      <c r="P83" s="1" t="s">
        <v>83</v>
      </c>
      <c r="Q83" s="5" t="s">
        <v>166</v>
      </c>
      <c r="R83" s="5"/>
      <c r="S83" t="s">
        <v>271</v>
      </c>
    </row>
    <row r="84" spans="1:19" ht="40.2">
      <c r="A84" s="2" t="s">
        <v>272</v>
      </c>
      <c r="B84" s="1" t="s">
        <v>179</v>
      </c>
      <c r="C84" s="1" t="s">
        <v>21</v>
      </c>
      <c r="D84" s="4"/>
      <c r="E84" s="5"/>
      <c r="F84" s="1" t="s">
        <v>81</v>
      </c>
      <c r="G84" s="5" t="s">
        <v>163</v>
      </c>
      <c r="H84" s="6" t="s">
        <v>164</v>
      </c>
      <c r="I84" s="5"/>
      <c r="J84" s="3"/>
      <c r="K84" s="4"/>
      <c r="M84" s="5"/>
      <c r="N84" s="5" t="s">
        <v>273</v>
      </c>
      <c r="O84" s="5" t="s">
        <v>105</v>
      </c>
      <c r="P84" s="1" t="s">
        <v>83</v>
      </c>
      <c r="Q84" s="5" t="s">
        <v>166</v>
      </c>
      <c r="R84" s="5"/>
      <c r="S84" t="s">
        <v>274</v>
      </c>
    </row>
    <row r="85" spans="1:19" ht="14.4">
      <c r="A85" s="2" t="s">
        <v>275</v>
      </c>
      <c r="B85" s="1" t="s">
        <v>182</v>
      </c>
      <c r="C85" s="1" t="s">
        <v>21</v>
      </c>
      <c r="D85" s="4"/>
      <c r="E85" s="5"/>
      <c r="F85" s="1" t="s">
        <v>81</v>
      </c>
      <c r="G85" s="5"/>
      <c r="H85" s="6"/>
      <c r="I85" s="5"/>
      <c r="J85" s="3"/>
      <c r="K85" s="4"/>
      <c r="M85" s="5"/>
      <c r="N85" s="5"/>
      <c r="O85" s="5"/>
      <c r="P85" s="1" t="s">
        <v>83</v>
      </c>
      <c r="Q85" s="5"/>
      <c r="R85" s="5"/>
      <c r="S85" t="s">
        <v>276</v>
      </c>
    </row>
    <row r="86" spans="1:19" ht="40.2">
      <c r="A86" s="2" t="s">
        <v>277</v>
      </c>
      <c r="B86" s="1" t="s">
        <v>179</v>
      </c>
      <c r="C86" s="1" t="s">
        <v>21</v>
      </c>
      <c r="D86" s="4"/>
      <c r="E86" s="5"/>
      <c r="F86" s="1" t="s">
        <v>81</v>
      </c>
      <c r="G86" s="5" t="s">
        <v>163</v>
      </c>
      <c r="H86" s="6" t="s">
        <v>164</v>
      </c>
      <c r="I86" s="5"/>
      <c r="J86" s="3"/>
      <c r="K86" s="4"/>
      <c r="M86" s="5"/>
      <c r="N86" s="5" t="s">
        <v>273</v>
      </c>
      <c r="O86" s="5" t="s">
        <v>105</v>
      </c>
      <c r="P86" s="1" t="s">
        <v>83</v>
      </c>
      <c r="Q86" s="5" t="s">
        <v>166</v>
      </c>
      <c r="R86" s="5"/>
      <c r="S86" t="s">
        <v>278</v>
      </c>
    </row>
    <row r="87" spans="1:19" ht="40.2">
      <c r="A87" s="2" t="s">
        <v>279</v>
      </c>
      <c r="B87" s="1" t="s">
        <v>187</v>
      </c>
      <c r="C87" s="1" t="s">
        <v>21</v>
      </c>
      <c r="D87" s="4"/>
      <c r="E87" s="5"/>
      <c r="F87" s="1" t="s">
        <v>81</v>
      </c>
      <c r="G87" s="5" t="s">
        <v>163</v>
      </c>
      <c r="H87" s="6" t="s">
        <v>164</v>
      </c>
      <c r="I87" s="5"/>
      <c r="J87" s="3"/>
      <c r="K87" s="4"/>
      <c r="M87" s="5"/>
      <c r="N87" s="5" t="s">
        <v>273</v>
      </c>
      <c r="O87" s="5" t="s">
        <v>105</v>
      </c>
      <c r="P87" s="1" t="s">
        <v>83</v>
      </c>
      <c r="Q87" s="5" t="s">
        <v>166</v>
      </c>
      <c r="R87" s="5"/>
      <c r="S87" t="s">
        <v>280</v>
      </c>
    </row>
    <row r="88" spans="1:19" ht="40.2">
      <c r="A88" s="2" t="s">
        <v>281</v>
      </c>
      <c r="B88" s="1" t="s">
        <v>190</v>
      </c>
      <c r="C88" s="1" t="s">
        <v>21</v>
      </c>
      <c r="D88" s="4"/>
      <c r="E88" s="5"/>
      <c r="F88" s="1" t="s">
        <v>81</v>
      </c>
      <c r="G88" s="5" t="s">
        <v>163</v>
      </c>
      <c r="H88" s="6" t="s">
        <v>164</v>
      </c>
      <c r="I88" s="5"/>
      <c r="J88" s="3"/>
      <c r="K88" s="4"/>
      <c r="M88" s="5"/>
      <c r="N88" s="5" t="s">
        <v>273</v>
      </c>
      <c r="O88" s="5" t="s">
        <v>105</v>
      </c>
      <c r="P88" s="1" t="s">
        <v>83</v>
      </c>
      <c r="Q88" s="5" t="s">
        <v>166</v>
      </c>
      <c r="R88" s="5"/>
      <c r="S88" t="s">
        <v>282</v>
      </c>
    </row>
    <row r="89" spans="1:19" ht="40.2">
      <c r="A89" s="2" t="s">
        <v>283</v>
      </c>
      <c r="B89" s="1" t="s">
        <v>193</v>
      </c>
      <c r="C89" s="1" t="s">
        <v>21</v>
      </c>
      <c r="D89" s="4"/>
      <c r="E89" s="5"/>
      <c r="F89" s="1" t="s">
        <v>81</v>
      </c>
      <c r="G89" s="5" t="s">
        <v>163</v>
      </c>
      <c r="H89" s="6" t="s">
        <v>164</v>
      </c>
      <c r="I89" s="5"/>
      <c r="J89" s="3"/>
      <c r="K89" s="4"/>
      <c r="M89" s="5"/>
      <c r="N89" s="5" t="s">
        <v>273</v>
      </c>
      <c r="O89" s="5" t="s">
        <v>105</v>
      </c>
      <c r="P89" s="1" t="s">
        <v>83</v>
      </c>
      <c r="Q89" s="5" t="s">
        <v>166</v>
      </c>
      <c r="R89" s="5"/>
      <c r="S89" t="s">
        <v>284</v>
      </c>
    </row>
    <row r="90" spans="1:19" ht="40.2">
      <c r="A90" s="2" t="s">
        <v>285</v>
      </c>
      <c r="B90" s="1" t="s">
        <v>196</v>
      </c>
      <c r="C90" s="1" t="s">
        <v>21</v>
      </c>
      <c r="D90" s="4"/>
      <c r="E90" s="5"/>
      <c r="F90" s="1" t="s">
        <v>81</v>
      </c>
      <c r="G90" s="5" t="s">
        <v>163</v>
      </c>
      <c r="H90" s="6" t="s">
        <v>164</v>
      </c>
      <c r="I90" s="5"/>
      <c r="J90" s="3"/>
      <c r="K90" s="4"/>
      <c r="M90" s="5"/>
      <c r="N90" s="5" t="s">
        <v>273</v>
      </c>
      <c r="O90" s="5" t="s">
        <v>105</v>
      </c>
      <c r="P90" s="1" t="s">
        <v>83</v>
      </c>
      <c r="Q90" s="5" t="s">
        <v>166</v>
      </c>
      <c r="R90" s="5"/>
      <c r="S90" t="s">
        <v>286</v>
      </c>
    </row>
    <row r="91" spans="1:19" ht="40.2">
      <c r="A91" s="2" t="s">
        <v>287</v>
      </c>
      <c r="B91" s="1" t="s">
        <v>199</v>
      </c>
      <c r="C91" s="1" t="s">
        <v>21</v>
      </c>
      <c r="D91" s="4"/>
      <c r="E91" s="5"/>
      <c r="F91" s="1" t="s">
        <v>81</v>
      </c>
      <c r="G91" s="5" t="s">
        <v>163</v>
      </c>
      <c r="H91" s="6" t="s">
        <v>164</v>
      </c>
      <c r="I91" s="5"/>
      <c r="J91" s="3"/>
      <c r="K91" s="4"/>
      <c r="M91" s="5"/>
      <c r="N91" s="5" t="s">
        <v>273</v>
      </c>
      <c r="O91" s="5" t="s">
        <v>105</v>
      </c>
      <c r="P91" s="1" t="s">
        <v>83</v>
      </c>
      <c r="Q91" s="5" t="s">
        <v>166</v>
      </c>
      <c r="R91" s="5"/>
      <c r="S91" t="s">
        <v>288</v>
      </c>
    </row>
    <row r="92" spans="1:19" ht="40.2">
      <c r="A92" s="2" t="s">
        <v>289</v>
      </c>
      <c r="B92" s="1" t="s">
        <v>202</v>
      </c>
      <c r="C92" s="1" t="s">
        <v>21</v>
      </c>
      <c r="D92" s="4"/>
      <c r="E92" s="5"/>
      <c r="F92" s="1" t="s">
        <v>81</v>
      </c>
      <c r="G92" s="5" t="s">
        <v>163</v>
      </c>
      <c r="H92" s="6" t="s">
        <v>164</v>
      </c>
      <c r="I92" s="5"/>
      <c r="J92" s="3"/>
      <c r="K92" s="4"/>
      <c r="M92" s="5"/>
      <c r="N92" s="5" t="s">
        <v>273</v>
      </c>
      <c r="O92" s="5" t="s">
        <v>105</v>
      </c>
      <c r="P92" s="1" t="s">
        <v>83</v>
      </c>
      <c r="Q92" s="5" t="s">
        <v>166</v>
      </c>
      <c r="R92" s="5"/>
      <c r="S92" t="s">
        <v>290</v>
      </c>
    </row>
    <row r="93" spans="1:19" ht="14.4">
      <c r="A93" s="2" t="s">
        <v>291</v>
      </c>
      <c r="B93" s="1" t="s">
        <v>205</v>
      </c>
      <c r="C93" s="1" t="s">
        <v>21</v>
      </c>
      <c r="D93" s="4"/>
      <c r="E93" s="5"/>
      <c r="F93" s="1" t="s">
        <v>81</v>
      </c>
      <c r="G93" s="5"/>
      <c r="H93" s="6"/>
      <c r="I93" s="5"/>
      <c r="J93" s="3"/>
      <c r="K93" s="4"/>
      <c r="M93" s="5"/>
      <c r="N93" s="5"/>
      <c r="O93" s="5"/>
      <c r="P93" s="1" t="s">
        <v>83</v>
      </c>
      <c r="Q93" s="5"/>
      <c r="R93" s="5"/>
      <c r="S93" t="s">
        <v>292</v>
      </c>
    </row>
    <row r="94" spans="1:19" ht="40.2">
      <c r="A94" s="2" t="s">
        <v>293</v>
      </c>
      <c r="B94" s="1" t="s">
        <v>208</v>
      </c>
      <c r="C94" s="1" t="s">
        <v>21</v>
      </c>
      <c r="D94" s="4"/>
      <c r="E94" s="5"/>
      <c r="F94" s="1" t="s">
        <v>81</v>
      </c>
      <c r="G94" s="5" t="s">
        <v>163</v>
      </c>
      <c r="H94" s="6" t="s">
        <v>164</v>
      </c>
      <c r="I94" s="5"/>
      <c r="J94" s="3"/>
      <c r="K94" s="4"/>
      <c r="M94" s="5"/>
      <c r="N94" s="5" t="s">
        <v>273</v>
      </c>
      <c r="O94" s="5" t="s">
        <v>105</v>
      </c>
      <c r="P94" s="1" t="s">
        <v>83</v>
      </c>
      <c r="Q94" s="5" t="s">
        <v>166</v>
      </c>
      <c r="R94" s="5"/>
      <c r="S94" t="s">
        <v>294</v>
      </c>
    </row>
    <row r="95" spans="1:19" ht="40.2">
      <c r="A95" s="2" t="s">
        <v>295</v>
      </c>
      <c r="B95" s="1" t="s">
        <v>211</v>
      </c>
      <c r="C95" s="1" t="s">
        <v>21</v>
      </c>
      <c r="D95" s="4"/>
      <c r="E95" s="5"/>
      <c r="F95" s="1" t="s">
        <v>81</v>
      </c>
      <c r="G95" s="5" t="s">
        <v>163</v>
      </c>
      <c r="H95" s="6" t="s">
        <v>164</v>
      </c>
      <c r="I95" s="5"/>
      <c r="J95" s="3"/>
      <c r="K95" s="4"/>
      <c r="M95" s="5"/>
      <c r="N95" s="5" t="s">
        <v>273</v>
      </c>
      <c r="O95" s="5" t="s">
        <v>105</v>
      </c>
      <c r="P95" s="1" t="s">
        <v>83</v>
      </c>
      <c r="Q95" s="5" t="s">
        <v>166</v>
      </c>
      <c r="R95" s="5"/>
      <c r="S95" t="s">
        <v>296</v>
      </c>
    </row>
    <row r="96" spans="1:19" ht="40.2">
      <c r="A96" s="2" t="s">
        <v>297</v>
      </c>
      <c r="B96" s="1" t="s">
        <v>214</v>
      </c>
      <c r="C96" s="1" t="s">
        <v>21</v>
      </c>
      <c r="D96" s="4"/>
      <c r="E96" s="5"/>
      <c r="F96" s="1" t="s">
        <v>81</v>
      </c>
      <c r="G96" s="5" t="s">
        <v>163</v>
      </c>
      <c r="H96" s="6" t="s">
        <v>164</v>
      </c>
      <c r="I96" s="5"/>
      <c r="J96" s="3"/>
      <c r="K96" s="4"/>
      <c r="M96" s="5"/>
      <c r="N96" s="5" t="s">
        <v>273</v>
      </c>
      <c r="O96" s="5" t="s">
        <v>105</v>
      </c>
      <c r="P96" s="1" t="s">
        <v>83</v>
      </c>
      <c r="Q96" s="5" t="s">
        <v>166</v>
      </c>
      <c r="R96" s="5"/>
      <c r="S96" t="s">
        <v>298</v>
      </c>
    </row>
    <row r="97" spans="1:19" ht="40.2">
      <c r="A97" s="2" t="s">
        <v>299</v>
      </c>
      <c r="B97" s="1" t="s">
        <v>217</v>
      </c>
      <c r="C97" s="1" t="s">
        <v>21</v>
      </c>
      <c r="D97" s="4"/>
      <c r="E97" s="5"/>
      <c r="F97" s="1" t="s">
        <v>81</v>
      </c>
      <c r="G97" s="5" t="s">
        <v>163</v>
      </c>
      <c r="H97" s="6" t="s">
        <v>164</v>
      </c>
      <c r="I97" s="5"/>
      <c r="J97" s="3"/>
      <c r="K97" s="4"/>
      <c r="M97" s="5"/>
      <c r="N97" s="5" t="s">
        <v>273</v>
      </c>
      <c r="O97" s="5" t="s">
        <v>105</v>
      </c>
      <c r="P97" s="1" t="s">
        <v>83</v>
      </c>
      <c r="Q97" s="5" t="s">
        <v>166</v>
      </c>
      <c r="R97" s="5"/>
      <c r="S97" t="s">
        <v>300</v>
      </c>
    </row>
    <row r="98" spans="1:19" ht="40.2">
      <c r="A98" s="2" t="s">
        <v>301</v>
      </c>
      <c r="B98" s="1" t="s">
        <v>220</v>
      </c>
      <c r="C98" s="1" t="s">
        <v>21</v>
      </c>
      <c r="D98" s="4"/>
      <c r="E98" s="5"/>
      <c r="F98" s="1" t="s">
        <v>81</v>
      </c>
      <c r="G98" s="5" t="s">
        <v>163</v>
      </c>
      <c r="H98" s="6" t="s">
        <v>164</v>
      </c>
      <c r="I98" s="5"/>
      <c r="J98" s="3"/>
      <c r="K98" s="4"/>
      <c r="M98" s="5"/>
      <c r="N98" s="5" t="s">
        <v>273</v>
      </c>
      <c r="O98" s="5" t="s">
        <v>105</v>
      </c>
      <c r="P98" s="1" t="s">
        <v>83</v>
      </c>
      <c r="Q98" s="5" t="s">
        <v>166</v>
      </c>
      <c r="R98" s="5"/>
      <c r="S98" t="s">
        <v>302</v>
      </c>
    </row>
    <row r="99" spans="1:19" ht="40.2">
      <c r="A99" s="2" t="s">
        <v>303</v>
      </c>
      <c r="B99" s="1" t="s">
        <v>223</v>
      </c>
      <c r="C99" s="1" t="s">
        <v>21</v>
      </c>
      <c r="D99" s="4"/>
      <c r="E99" s="5"/>
      <c r="F99" s="1" t="s">
        <v>81</v>
      </c>
      <c r="G99" s="5" t="s">
        <v>163</v>
      </c>
      <c r="H99" s="6" t="s">
        <v>164</v>
      </c>
      <c r="I99" s="5"/>
      <c r="J99" s="3"/>
      <c r="K99" s="4"/>
      <c r="M99" s="5"/>
      <c r="N99" s="5" t="s">
        <v>273</v>
      </c>
      <c r="O99" s="5" t="s">
        <v>105</v>
      </c>
      <c r="P99" s="1" t="s">
        <v>83</v>
      </c>
      <c r="Q99" s="5" t="s">
        <v>166</v>
      </c>
      <c r="R99" s="5"/>
      <c r="S99" t="s">
        <v>304</v>
      </c>
    </row>
    <row r="100" spans="1:19" ht="40.2">
      <c r="A100" s="2" t="s">
        <v>305</v>
      </c>
      <c r="B100" s="1" t="s">
        <v>226</v>
      </c>
      <c r="C100" s="1" t="s">
        <v>21</v>
      </c>
      <c r="D100" s="4"/>
      <c r="E100" s="5"/>
      <c r="F100" s="1" t="s">
        <v>81</v>
      </c>
      <c r="G100" s="5" t="s">
        <v>163</v>
      </c>
      <c r="H100" s="6" t="s">
        <v>164</v>
      </c>
      <c r="I100" s="5"/>
      <c r="J100" s="3"/>
      <c r="K100" s="4"/>
      <c r="M100" s="5"/>
      <c r="N100" s="5" t="s">
        <v>273</v>
      </c>
      <c r="O100" s="5" t="s">
        <v>105</v>
      </c>
      <c r="P100" s="1" t="s">
        <v>83</v>
      </c>
      <c r="Q100" s="5" t="s">
        <v>166</v>
      </c>
      <c r="R100" s="5"/>
      <c r="S100" t="s">
        <v>306</v>
      </c>
    </row>
    <row r="101" spans="1:19" ht="40.2">
      <c r="A101" s="2" t="s">
        <v>307</v>
      </c>
      <c r="B101" s="1" t="s">
        <v>229</v>
      </c>
      <c r="C101" s="1" t="s">
        <v>21</v>
      </c>
      <c r="D101" s="4"/>
      <c r="E101" s="5"/>
      <c r="F101" s="1" t="s">
        <v>81</v>
      </c>
      <c r="G101" s="5" t="s">
        <v>163</v>
      </c>
      <c r="H101" s="6" t="s">
        <v>164</v>
      </c>
      <c r="I101" s="5"/>
      <c r="J101" s="3"/>
      <c r="K101" s="4"/>
      <c r="M101" s="5"/>
      <c r="N101" s="5" t="s">
        <v>273</v>
      </c>
      <c r="O101" s="5" t="s">
        <v>105</v>
      </c>
      <c r="P101" s="1" t="s">
        <v>83</v>
      </c>
      <c r="Q101" s="5" t="s">
        <v>166</v>
      </c>
      <c r="R101" s="5"/>
      <c r="S101" t="s">
        <v>308</v>
      </c>
    </row>
    <row r="102" spans="1:19" ht="40.2">
      <c r="A102" s="2" t="s">
        <v>309</v>
      </c>
      <c r="B102" s="1" t="s">
        <v>232</v>
      </c>
      <c r="C102" s="1" t="s">
        <v>21</v>
      </c>
      <c r="D102" s="4"/>
      <c r="E102" s="5"/>
      <c r="F102" s="1" t="s">
        <v>81</v>
      </c>
      <c r="G102" s="5" t="s">
        <v>163</v>
      </c>
      <c r="H102" s="6" t="s">
        <v>164</v>
      </c>
      <c r="I102" s="5"/>
      <c r="J102" s="3"/>
      <c r="K102" s="4"/>
      <c r="M102" s="5"/>
      <c r="N102" s="5" t="s">
        <v>273</v>
      </c>
      <c r="O102" s="5" t="s">
        <v>105</v>
      </c>
      <c r="P102" s="1" t="s">
        <v>83</v>
      </c>
      <c r="Q102" s="5" t="s">
        <v>166</v>
      </c>
      <c r="R102" s="5"/>
      <c r="S102" t="s">
        <v>310</v>
      </c>
    </row>
    <row r="103" spans="1:19" ht="40.2">
      <c r="A103" s="2" t="s">
        <v>311</v>
      </c>
      <c r="B103" s="1" t="s">
        <v>235</v>
      </c>
      <c r="C103" s="1" t="s">
        <v>21</v>
      </c>
      <c r="D103" s="4"/>
      <c r="E103" s="5"/>
      <c r="F103" s="1" t="s">
        <v>81</v>
      </c>
      <c r="G103" s="5" t="s">
        <v>163</v>
      </c>
      <c r="H103" s="6" t="s">
        <v>164</v>
      </c>
      <c r="I103" s="5"/>
      <c r="J103" s="3"/>
      <c r="K103" s="4"/>
      <c r="M103" s="5"/>
      <c r="N103" s="5" t="s">
        <v>273</v>
      </c>
      <c r="O103" s="5" t="s">
        <v>105</v>
      </c>
      <c r="P103" s="1" t="s">
        <v>83</v>
      </c>
      <c r="Q103" s="5" t="s">
        <v>166</v>
      </c>
      <c r="R103" s="5"/>
      <c r="S103" t="s">
        <v>312</v>
      </c>
    </row>
    <row r="104" spans="1:19" ht="40.2">
      <c r="A104" s="2" t="s">
        <v>313</v>
      </c>
      <c r="B104" s="1" t="s">
        <v>238</v>
      </c>
      <c r="C104" s="1" t="s">
        <v>21</v>
      </c>
      <c r="D104" s="4"/>
      <c r="E104" s="5"/>
      <c r="F104" s="1" t="s">
        <v>81</v>
      </c>
      <c r="G104" s="5" t="s">
        <v>163</v>
      </c>
      <c r="H104" s="6" t="s">
        <v>164</v>
      </c>
      <c r="I104" s="5"/>
      <c r="J104" s="3"/>
      <c r="K104" s="4"/>
      <c r="M104" s="5"/>
      <c r="N104" s="5" t="s">
        <v>273</v>
      </c>
      <c r="O104" s="5" t="s">
        <v>105</v>
      </c>
      <c r="P104" s="1" t="s">
        <v>83</v>
      </c>
      <c r="Q104" s="5" t="s">
        <v>166</v>
      </c>
      <c r="R104" s="5"/>
      <c r="S104" t="s">
        <v>314</v>
      </c>
    </row>
    <row r="105" spans="1:19" ht="40.2">
      <c r="A105" s="2" t="s">
        <v>315</v>
      </c>
      <c r="B105" s="1" t="s">
        <v>241</v>
      </c>
      <c r="C105" s="1" t="s">
        <v>21</v>
      </c>
      <c r="D105" s="4"/>
      <c r="E105" s="5"/>
      <c r="F105" s="1" t="s">
        <v>81</v>
      </c>
      <c r="G105" s="5" t="s">
        <v>163</v>
      </c>
      <c r="H105" s="6" t="s">
        <v>164</v>
      </c>
      <c r="I105" s="5"/>
      <c r="J105" s="3"/>
      <c r="K105" s="4"/>
      <c r="M105" s="5"/>
      <c r="N105" s="5" t="s">
        <v>273</v>
      </c>
      <c r="O105" s="5" t="s">
        <v>105</v>
      </c>
      <c r="P105" s="1" t="s">
        <v>83</v>
      </c>
      <c r="Q105" s="5" t="s">
        <v>166</v>
      </c>
      <c r="R105" s="5"/>
      <c r="S105" t="s">
        <v>316</v>
      </c>
    </row>
    <row r="106" spans="1:19" ht="40.2">
      <c r="A106" s="2" t="s">
        <v>317</v>
      </c>
      <c r="B106" s="1" t="s">
        <v>244</v>
      </c>
      <c r="C106" s="1" t="s">
        <v>21</v>
      </c>
      <c r="D106" s="4"/>
      <c r="E106" s="5"/>
      <c r="F106" s="1" t="s">
        <v>81</v>
      </c>
      <c r="G106" s="5" t="s">
        <v>163</v>
      </c>
      <c r="H106" s="6" t="s">
        <v>164</v>
      </c>
      <c r="I106" s="5"/>
      <c r="J106" s="3"/>
      <c r="K106" s="4"/>
      <c r="M106" s="5"/>
      <c r="N106" s="5" t="s">
        <v>273</v>
      </c>
      <c r="O106" s="5" t="s">
        <v>105</v>
      </c>
      <c r="P106" s="1" t="s">
        <v>83</v>
      </c>
      <c r="Q106" s="5" t="s">
        <v>166</v>
      </c>
      <c r="R106" s="5"/>
      <c r="S106" t="s">
        <v>318</v>
      </c>
    </row>
    <row r="107" spans="1:19" ht="40.2">
      <c r="A107" s="2" t="s">
        <v>319</v>
      </c>
      <c r="B107" s="1" t="s">
        <v>247</v>
      </c>
      <c r="C107" s="1" t="s">
        <v>21</v>
      </c>
      <c r="D107" s="4"/>
      <c r="E107" s="5"/>
      <c r="F107" s="1" t="s">
        <v>81</v>
      </c>
      <c r="G107" s="5" t="s">
        <v>163</v>
      </c>
      <c r="H107" s="6" t="s">
        <v>164</v>
      </c>
      <c r="I107" s="5"/>
      <c r="J107" s="3"/>
      <c r="K107" s="4"/>
      <c r="M107" s="5"/>
      <c r="N107" s="5" t="s">
        <v>273</v>
      </c>
      <c r="O107" s="5" t="s">
        <v>105</v>
      </c>
      <c r="P107" s="1" t="s">
        <v>83</v>
      </c>
      <c r="Q107" s="5" t="s">
        <v>166</v>
      </c>
      <c r="R107" s="5"/>
      <c r="S107" t="s">
        <v>320</v>
      </c>
    </row>
    <row r="108" spans="1:19" ht="40.2">
      <c r="A108" s="2" t="s">
        <v>321</v>
      </c>
      <c r="B108" s="1" t="s">
        <v>250</v>
      </c>
      <c r="C108" s="1" t="s">
        <v>21</v>
      </c>
      <c r="D108" s="4"/>
      <c r="E108" s="5"/>
      <c r="F108" s="1" t="s">
        <v>81</v>
      </c>
      <c r="G108" s="5" t="s">
        <v>163</v>
      </c>
      <c r="H108" s="6" t="s">
        <v>164</v>
      </c>
      <c r="I108" s="5"/>
      <c r="J108" s="3"/>
      <c r="K108" s="4"/>
      <c r="M108" s="5"/>
      <c r="N108" s="5" t="s">
        <v>264</v>
      </c>
      <c r="O108" s="5" t="s">
        <v>105</v>
      </c>
      <c r="P108" s="1" t="s">
        <v>83</v>
      </c>
      <c r="Q108" s="5" t="s">
        <v>166</v>
      </c>
      <c r="R108" s="5"/>
      <c r="S108" t="s">
        <v>322</v>
      </c>
    </row>
  </sheetData>
  <dataValidations count="6">
    <dataValidation type="list" allowBlank="1" showErrorMessage="1" sqref="C2:C109">
      <formula1>_polarion_2</formula1>
    </dataValidation>
    <dataValidation type="list" allowBlank="1" showErrorMessage="1" sqref="E2:E109">
      <formula1>_polarion_4</formula1>
    </dataValidation>
    <dataValidation type="list" allowBlank="1" showErrorMessage="1" sqref="I2:I109">
      <formula1>_polarion_8</formula1>
    </dataValidation>
    <dataValidation type="list" allowBlank="1" showErrorMessage="1" sqref="N2:N109">
      <formula1>_polarion_13</formula1>
    </dataValidation>
    <dataValidation type="list" allowBlank="1" showErrorMessage="1" sqref="O2:O109">
      <formula1>_polarion_14</formula1>
    </dataValidation>
    <dataValidation type="list" allowBlank="1" showErrorMessage="1" sqref="P2:P109">
      <formula1>_polarion_15</formula1>
    </dataValidation>
  </dataValidations>
  <hyperlinks>
    <hyperlink ref="A2" r:id="rId1" display="EXTID-60"/>
    <hyperlink ref="A3" r:id="rId2" display="EXTID-61"/>
    <hyperlink ref="A4" r:id="rId3" display="EXTID-62"/>
    <hyperlink ref="A5" r:id="rId4" display="EXTID-63"/>
    <hyperlink ref="A6" r:id="rId5" display="EXTID-64"/>
    <hyperlink ref="A7" r:id="rId6" display="EXTID-65"/>
    <hyperlink ref="A8" r:id="rId7" display="EXTID-67"/>
    <hyperlink ref="A9" r:id="rId8" display="EXTID-68"/>
    <hyperlink ref="A10" r:id="rId9" display="EXTID-69"/>
    <hyperlink ref="A11" r:id="rId10" display="EXTID-70"/>
    <hyperlink ref="A12" r:id="rId11" display="EXTID-71"/>
    <hyperlink ref="A13" r:id="rId12" display="EXTID-72"/>
    <hyperlink ref="A14" r:id="rId13" display="EXTID-73"/>
    <hyperlink ref="A15" r:id="rId14" display="EXTID-74"/>
    <hyperlink ref="A16" r:id="rId15" display="EXTID-75"/>
    <hyperlink ref="A17" r:id="rId16" display="EXTID-76"/>
    <hyperlink ref="A18" r:id="rId17" display="EXTID-77"/>
    <hyperlink ref="A19" r:id="rId18" display="EXTID-78"/>
    <hyperlink ref="A20" r:id="rId19" display="EXTID-79"/>
    <hyperlink ref="A21" r:id="rId20" display="EXTID-80"/>
    <hyperlink ref="A22" r:id="rId21" display="EXTID-81"/>
    <hyperlink ref="A23" r:id="rId22" display="EXTID-82"/>
    <hyperlink ref="A24" r:id="rId23" display="EXTID-1"/>
    <hyperlink ref="A25" r:id="rId24" display="EXTID-2"/>
    <hyperlink ref="A26" r:id="rId25" display="EXTID-3"/>
    <hyperlink ref="A27" r:id="rId26" display="EXTID-4"/>
    <hyperlink ref="A28" r:id="rId27" display="EXTID-5"/>
    <hyperlink ref="A29" r:id="rId28" display="EXTID-6"/>
    <hyperlink ref="A30" r:id="rId29" display="EXTID-7"/>
    <hyperlink ref="A31" r:id="rId30" display="EXTID-8"/>
    <hyperlink ref="A32" r:id="rId31" display="EXTID-9"/>
    <hyperlink ref="A33" r:id="rId32" display="EXTID-10"/>
    <hyperlink ref="A34" r:id="rId33" display="EXTID-11"/>
    <hyperlink ref="A35" r:id="rId34" display="EXTID-12"/>
    <hyperlink ref="A36" r:id="rId35" display="EXTID-13"/>
    <hyperlink ref="A37" r:id="rId36" display="EXTID-14"/>
    <hyperlink ref="A38" r:id="rId37" display="EXTID-15"/>
    <hyperlink ref="A39" r:id="rId38" display="EXTID-16"/>
    <hyperlink ref="A40" r:id="rId39" display="EXTID-17"/>
    <hyperlink ref="A41" r:id="rId40" display="EXTID-18"/>
    <hyperlink ref="A42" r:id="rId41" display="EXTID-19"/>
    <hyperlink ref="A43" r:id="rId42" display="EXTID-27"/>
    <hyperlink ref="A44" r:id="rId43" display="EXTID-28"/>
    <hyperlink ref="A45" r:id="rId44" display="EXTID-29"/>
    <hyperlink ref="A46" r:id="rId45" display="EXTID-30"/>
    <hyperlink ref="A47" r:id="rId46" display="EXTID-31"/>
    <hyperlink ref="A48" r:id="rId47" display="EXTID-32"/>
    <hyperlink ref="A49" r:id="rId48" display="EXTID-33"/>
    <hyperlink ref="A50" r:id="rId49" display="EXTID-34"/>
    <hyperlink ref="A51" r:id="rId50" display="EXTID-35"/>
    <hyperlink ref="A52" r:id="rId51" display="EXTID-36"/>
    <hyperlink ref="A53" r:id="rId52" display="EXTID-37"/>
    <hyperlink ref="A54" r:id="rId53" display="EXTID-38"/>
    <hyperlink ref="A55" r:id="rId54" display="EXTID-39"/>
    <hyperlink ref="A56" r:id="rId55" display="EXTID-40"/>
    <hyperlink ref="A57" r:id="rId56" display="EXTID-41"/>
    <hyperlink ref="A58" r:id="rId57" display="EXTID-42"/>
    <hyperlink ref="A59" r:id="rId58" display="EXTID-43"/>
    <hyperlink ref="A60" r:id="rId59" display="EXTID-44"/>
    <hyperlink ref="A61" r:id="rId60" display="EXTID-45"/>
    <hyperlink ref="A62" r:id="rId61" display="EXTID-46"/>
    <hyperlink ref="A63" r:id="rId62" display="EXTID-47"/>
    <hyperlink ref="A64" r:id="rId63" display="EXTID-48"/>
    <hyperlink ref="A65" r:id="rId64" display="EXTID-49"/>
    <hyperlink ref="A66" r:id="rId65" display="EXTID-50"/>
    <hyperlink ref="A67" r:id="rId66" display="EXTID-51"/>
    <hyperlink ref="A68" r:id="rId67" display="EXTID-52"/>
    <hyperlink ref="A69" r:id="rId68" display="EXTID-53"/>
    <hyperlink ref="A70" r:id="rId69" display="EXTID-54"/>
    <hyperlink ref="A71" r:id="rId70" display="EXTID-55"/>
    <hyperlink ref="A72" r:id="rId71" display="EXTID-56"/>
    <hyperlink ref="A73" r:id="rId72" display="EXTID-57"/>
    <hyperlink ref="A74" r:id="rId73" display="EXTID-58"/>
    <hyperlink ref="A75" r:id="rId74" display="EXTID-59"/>
    <hyperlink ref="A76" r:id="rId75" display="EXTID-83"/>
    <hyperlink ref="A77" r:id="rId76" display="EXTID-84"/>
    <hyperlink ref="A78" r:id="rId77" display="EXTID-85"/>
    <hyperlink ref="A79" r:id="rId78" display="EXTID-86"/>
    <hyperlink ref="A80" r:id="rId79" display="EXTID-87"/>
    <hyperlink ref="A81" r:id="rId80" display="EXTID-88"/>
    <hyperlink ref="A82" r:id="rId81" display="EXTID-89"/>
    <hyperlink ref="A83" r:id="rId82" display="EXTID-90"/>
    <hyperlink ref="A84" r:id="rId83" display="EXTID-91"/>
    <hyperlink ref="A85" r:id="rId84" display="EXTID-92"/>
    <hyperlink ref="A86" r:id="rId85" display="EXTID-93"/>
    <hyperlink ref="A87" r:id="rId86" display="EXTID-94"/>
    <hyperlink ref="A88" r:id="rId87" display="EXTID-95"/>
    <hyperlink ref="A89" r:id="rId88" display="EXTID-96"/>
    <hyperlink ref="A90" r:id="rId89" display="EXTID-97"/>
    <hyperlink ref="A91" r:id="rId90" display="EXTID-98"/>
    <hyperlink ref="A92" r:id="rId91" display="EXTID-99"/>
    <hyperlink ref="A93" r:id="rId92" display="EXTID-100"/>
    <hyperlink ref="A94" r:id="rId93" display="EXTID-101"/>
    <hyperlink ref="A95" r:id="rId94" display="EXTID-102"/>
    <hyperlink ref="A96" r:id="rId95" display="EXTID-103"/>
    <hyperlink ref="A97" r:id="rId96" display="EXTID-104"/>
    <hyperlink ref="A98" r:id="rId97" display="EXTID-105"/>
    <hyperlink ref="A99" r:id="rId98" display="EXTID-106"/>
    <hyperlink ref="A100" r:id="rId99" display="EXTID-107"/>
    <hyperlink ref="A101" r:id="rId100" display="EXTID-108"/>
    <hyperlink ref="A102" r:id="rId101" display="EXTID-109"/>
    <hyperlink ref="A103" r:id="rId102" display="EXTID-110"/>
    <hyperlink ref="A104" r:id="rId103" display="EXTID-111"/>
    <hyperlink ref="A105" r:id="rId104" display="EXTID-112"/>
    <hyperlink ref="A106" r:id="rId105" display="EXTID-113"/>
    <hyperlink ref="A107" r:id="rId106" display="EXTID-114"/>
    <hyperlink ref="A108" r:id="rId107" display="EXTID-115"/>
  </hyperlinks>
  <pageMargins left="0.7" right="0.7" top="0.75" bottom="0.75" header="0.511811023622047" footer="0.511811023622047"/>
  <pageSetup horizontalDpi="300" verticalDpi="300" orientation="portrait" paperSize="9"/>
  <tableParts>
    <tablePart r:id="rId108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024" width="8.85714285714286" style="1"/>
  </cols>
  <sheetData>
    <row r="1" spans="1:2" ht="15" customHeight="1">
      <c r="A1" s="1" t="s">
        <v>323</v>
      </c>
      <c r="B1" s="1" t="s">
        <v>324</v>
      </c>
    </row>
    <row r="2" spans="1:2" ht="15" customHeight="1">
      <c r="A2" s="7" t="s">
        <v>325</v>
      </c>
      <c r="B2" s="7" t="s">
        <v>326</v>
      </c>
    </row>
    <row r="3" spans="1:2" ht="15" customHeight="1">
      <c r="A3" s="7" t="s">
        <v>327</v>
      </c>
      <c r="B3" s="7" t="s">
        <v>328</v>
      </c>
    </row>
    <row r="4" ht="15" customHeight="1"/>
    <row r="5" spans="1:2" ht="15" customHeight="1">
      <c r="A5" s="1" t="s">
        <v>329</v>
      </c>
      <c r="B5" s="1" t="s">
        <v>330</v>
      </c>
    </row>
    <row r="6" spans="1:2" ht="15" customHeight="1">
      <c r="A6" s="1" t="s">
        <v>0</v>
      </c>
      <c r="B6" s="1" t="s">
        <v>331</v>
      </c>
    </row>
    <row r="7" spans="1:2" ht="13.8">
      <c r="A7" s="1" t="s">
        <v>1</v>
      </c>
      <c r="B7" s="1" t="s">
        <v>332</v>
      </c>
    </row>
    <row r="8" spans="1:2" ht="13.8">
      <c r="A8" s="1" t="s">
        <v>2</v>
      </c>
      <c r="B8" s="1" t="s">
        <v>333</v>
      </c>
    </row>
    <row r="9" spans="1:2" ht="13.8">
      <c r="A9" s="1" t="s">
        <v>4</v>
      </c>
      <c r="B9" s="1" t="s">
        <v>334</v>
      </c>
    </row>
    <row r="10" spans="1:2" ht="13.8">
      <c r="A10" s="1" t="s">
        <v>8</v>
      </c>
      <c r="B10" s="1" t="s">
        <v>335</v>
      </c>
    </row>
    <row r="11" spans="1:2" ht="13.8">
      <c r="A11" s="1" t="s">
        <v>11</v>
      </c>
      <c r="B11" s="1" t="s">
        <v>336</v>
      </c>
    </row>
    <row r="12" spans="1:2" ht="13.8">
      <c r="A12" s="1" t="s">
        <v>12</v>
      </c>
      <c r="B12" s="1" t="s">
        <v>337</v>
      </c>
    </row>
    <row r="13" spans="1:2" ht="13.8">
      <c r="A13" s="1" t="s">
        <v>13</v>
      </c>
      <c r="B13" s="1" t="s">
        <v>338</v>
      </c>
    </row>
    <row r="14" spans="1:2" ht="13.8">
      <c r="A14" s="1" t="s">
        <v>15</v>
      </c>
      <c r="B14" s="1" t="s">
        <v>339</v>
      </c>
    </row>
    <row r="15" spans="1:2" ht="13.8">
      <c r="A15" s="1" t="s">
        <v>14</v>
      </c>
      <c r="B15" s="1" t="s">
        <v>340</v>
      </c>
    </row>
    <row r="16" spans="1:2" ht="13.8">
      <c r="A16" s="1" t="s">
        <v>10</v>
      </c>
      <c r="B16" s="1" t="s">
        <v>341</v>
      </c>
    </row>
    <row r="17" spans="1:2" ht="13.8">
      <c r="A17" s="1" t="s">
        <v>17</v>
      </c>
      <c r="B17" s="1" t="s">
        <v>342</v>
      </c>
    </row>
    <row r="18" spans="1:2" ht="13.8">
      <c r="A18" s="1" t="s">
        <v>3</v>
      </c>
      <c r="B18" s="1" t="s">
        <v>343</v>
      </c>
    </row>
    <row r="19" spans="1:2" ht="13.8">
      <c r="A19" s="1" t="s">
        <v>5</v>
      </c>
      <c r="B19" s="1" t="s">
        <v>344</v>
      </c>
    </row>
    <row r="20" spans="1:2" ht="13.8">
      <c r="A20" s="1" t="s">
        <v>6</v>
      </c>
      <c r="B20" s="1" t="s">
        <v>345</v>
      </c>
    </row>
    <row r="21" spans="1:2" ht="13.8">
      <c r="A21" s="1" t="s">
        <v>16</v>
      </c>
      <c r="B21" s="1" t="s">
        <v>346</v>
      </c>
    </row>
    <row r="22" spans="1:2" ht="13.8">
      <c r="A22" s="1" t="s">
        <v>7</v>
      </c>
      <c r="B22" s="1" t="s">
        <v>347</v>
      </c>
    </row>
    <row r="23" spans="1:2" ht="13.8">
      <c r="A23" s="1" t="s">
        <v>18</v>
      </c>
      <c r="B23" s="1" t="s">
        <v>18</v>
      </c>
    </row>
    <row r="24" spans="1:2" ht="13.8">
      <c r="A24" s="1" t="s">
        <v>9</v>
      </c>
      <c r="B24" s="1" t="s">
        <v>348</v>
      </c>
    </row>
  </sheetData>
  <pageMargins left="0.7" right="0.7" top="0.75" bottom="0.75" header="0.511811023622047" footer="0.511811023622047"/>
  <pageSetup horizontalDpi="300" verticalDpi="30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217"/>
  <sheetViews>
    <sheetView workbookViewId="0" topLeftCell="A1"/>
  </sheetViews>
  <sheetFormatPr defaultColWidth="8.66428571428571" defaultRowHeight="13.2"/>
  <sheetData>
    <row r="3" spans="1:4" ht="13.2">
      <c r="A3" t="s">
        <v>15</v>
      </c>
      <c r="B3" t="s">
        <v>349</v>
      </c>
      <c r="C3" t="s">
        <v>0</v>
      </c>
      <c r="D3" t="s">
        <v>330</v>
      </c>
    </row>
    <row r="4" spans="1:4" ht="13.2">
      <c r="A4" t="s">
        <v>350</v>
      </c>
      <c r="B4" t="s">
        <v>351</v>
      </c>
      <c r="C4" t="s">
        <v>352</v>
      </c>
      <c r="D4" t="s">
        <v>333</v>
      </c>
    </row>
    <row r="5" spans="1:4" ht="13.2">
      <c r="A5" t="s">
        <v>350</v>
      </c>
      <c r="B5" t="s">
        <v>21</v>
      </c>
      <c r="C5" t="s">
        <v>353</v>
      </c>
      <c r="D5" t="s">
        <v>333</v>
      </c>
    </row>
    <row r="6" spans="1:4" ht="13.2">
      <c r="A6" t="s">
        <v>350</v>
      </c>
      <c r="B6" t="s">
        <v>354</v>
      </c>
      <c r="C6" t="s">
        <v>355</v>
      </c>
      <c r="D6" t="s">
        <v>333</v>
      </c>
    </row>
    <row r="7" spans="1:4" ht="13.2">
      <c r="A7" t="s">
        <v>350</v>
      </c>
      <c r="B7" t="s">
        <v>356</v>
      </c>
      <c r="C7" t="s">
        <v>357</v>
      </c>
      <c r="D7" t="s">
        <v>333</v>
      </c>
    </row>
    <row r="8" spans="1:4" ht="13.2">
      <c r="A8" t="s">
        <v>358</v>
      </c>
      <c r="B8" t="s">
        <v>351</v>
      </c>
      <c r="C8" t="s">
        <v>352</v>
      </c>
      <c r="D8" t="s">
        <v>333</v>
      </c>
    </row>
    <row r="9" spans="1:4" ht="13.2">
      <c r="A9" t="s">
        <v>358</v>
      </c>
      <c r="B9" t="s">
        <v>21</v>
      </c>
      <c r="C9" t="s">
        <v>353</v>
      </c>
      <c r="D9" t="s">
        <v>333</v>
      </c>
    </row>
    <row r="10" spans="1:4" ht="13.2">
      <c r="A10" t="s">
        <v>358</v>
      </c>
      <c r="B10" t="s">
        <v>354</v>
      </c>
      <c r="C10" t="s">
        <v>355</v>
      </c>
      <c r="D10" t="s">
        <v>333</v>
      </c>
    </row>
    <row r="11" spans="1:4" ht="13.2">
      <c r="A11" t="s">
        <v>358</v>
      </c>
      <c r="B11" t="s">
        <v>356</v>
      </c>
      <c r="C11" t="s">
        <v>357</v>
      </c>
      <c r="D11" t="s">
        <v>333</v>
      </c>
    </row>
    <row r="12" spans="1:4" ht="13.2">
      <c r="A12" t="s">
        <v>359</v>
      </c>
      <c r="B12" t="s">
        <v>351</v>
      </c>
      <c r="C12" t="s">
        <v>352</v>
      </c>
      <c r="D12" t="s">
        <v>333</v>
      </c>
    </row>
    <row r="13" spans="1:4" ht="13.2">
      <c r="A13" t="s">
        <v>359</v>
      </c>
      <c r="B13" t="s">
        <v>21</v>
      </c>
      <c r="C13" t="s">
        <v>353</v>
      </c>
      <c r="D13" t="s">
        <v>333</v>
      </c>
    </row>
    <row r="14" spans="1:4" ht="13.2">
      <c r="A14" t="s">
        <v>359</v>
      </c>
      <c r="B14" t="s">
        <v>354</v>
      </c>
      <c r="C14" t="s">
        <v>355</v>
      </c>
      <c r="D14" t="s">
        <v>333</v>
      </c>
    </row>
    <row r="15" spans="1:4" ht="13.2">
      <c r="A15" t="s">
        <v>359</v>
      </c>
      <c r="B15" t="s">
        <v>356</v>
      </c>
      <c r="C15" t="s">
        <v>357</v>
      </c>
      <c r="D15" t="s">
        <v>333</v>
      </c>
    </row>
    <row r="16" spans="1:4" ht="13.2">
      <c r="A16" t="s">
        <v>360</v>
      </c>
      <c r="B16" t="s">
        <v>351</v>
      </c>
      <c r="C16" t="s">
        <v>352</v>
      </c>
      <c r="D16" t="s">
        <v>333</v>
      </c>
    </row>
    <row r="17" spans="1:4" ht="13.2">
      <c r="A17" t="s">
        <v>360</v>
      </c>
      <c r="B17" t="s">
        <v>21</v>
      </c>
      <c r="C17" t="s">
        <v>353</v>
      </c>
      <c r="D17" t="s">
        <v>333</v>
      </c>
    </row>
    <row r="18" spans="1:4" ht="13.2">
      <c r="A18" t="s">
        <v>360</v>
      </c>
      <c r="B18" t="s">
        <v>354</v>
      </c>
      <c r="C18" t="s">
        <v>355</v>
      </c>
      <c r="D18" t="s">
        <v>333</v>
      </c>
    </row>
    <row r="19" spans="1:4" ht="13.2">
      <c r="A19" t="s">
        <v>360</v>
      </c>
      <c r="B19" t="s">
        <v>356</v>
      </c>
      <c r="C19" t="s">
        <v>357</v>
      </c>
      <c r="D19" t="s">
        <v>333</v>
      </c>
    </row>
    <row r="20" spans="1:4" ht="13.2">
      <c r="A20" t="s">
        <v>361</v>
      </c>
      <c r="B20" t="s">
        <v>351</v>
      </c>
      <c r="C20" t="s">
        <v>352</v>
      </c>
      <c r="D20" t="s">
        <v>333</v>
      </c>
    </row>
    <row r="21" spans="1:4" ht="13.2">
      <c r="A21" t="s">
        <v>361</v>
      </c>
      <c r="B21" t="s">
        <v>21</v>
      </c>
      <c r="C21" t="s">
        <v>353</v>
      </c>
      <c r="D21" t="s">
        <v>333</v>
      </c>
    </row>
    <row r="22" spans="1:4" ht="13.2">
      <c r="A22" t="s">
        <v>361</v>
      </c>
      <c r="B22" t="s">
        <v>354</v>
      </c>
      <c r="C22" t="s">
        <v>355</v>
      </c>
      <c r="D22" t="s">
        <v>333</v>
      </c>
    </row>
    <row r="23" spans="1:4" ht="13.2">
      <c r="A23" t="s">
        <v>361</v>
      </c>
      <c r="B23" t="s">
        <v>356</v>
      </c>
      <c r="C23" t="s">
        <v>357</v>
      </c>
      <c r="D23" t="s">
        <v>333</v>
      </c>
    </row>
    <row r="24" spans="1:4" ht="13.2">
      <c r="A24" t="s">
        <v>362</v>
      </c>
      <c r="B24" t="s">
        <v>363</v>
      </c>
      <c r="C24" t="s">
        <v>364</v>
      </c>
      <c r="D24" t="s">
        <v>333</v>
      </c>
    </row>
    <row r="25" spans="1:4" ht="13.2">
      <c r="A25" t="s">
        <v>362</v>
      </c>
      <c r="B25" t="s">
        <v>365</v>
      </c>
      <c r="C25" t="s">
        <v>366</v>
      </c>
      <c r="D25" t="s">
        <v>333</v>
      </c>
    </row>
    <row r="26" spans="1:4" ht="13.2">
      <c r="A26" t="s">
        <v>362</v>
      </c>
      <c r="B26" t="s">
        <v>367</v>
      </c>
      <c r="C26" t="s">
        <v>368</v>
      </c>
      <c r="D26" t="s">
        <v>333</v>
      </c>
    </row>
    <row r="27" spans="1:4" ht="13.2">
      <c r="A27" t="s">
        <v>362</v>
      </c>
      <c r="B27" t="s">
        <v>369</v>
      </c>
      <c r="C27" t="s">
        <v>370</v>
      </c>
      <c r="D27" t="s">
        <v>333</v>
      </c>
    </row>
    <row r="28" spans="1:4" ht="13.2">
      <c r="A28" t="s">
        <v>362</v>
      </c>
      <c r="B28" t="s">
        <v>371</v>
      </c>
      <c r="C28" t="s">
        <v>372</v>
      </c>
      <c r="D28" t="s">
        <v>333</v>
      </c>
    </row>
    <row r="29" spans="1:4" ht="13.2">
      <c r="A29" t="s">
        <v>362</v>
      </c>
      <c r="B29" t="s">
        <v>373</v>
      </c>
      <c r="C29" t="s">
        <v>374</v>
      </c>
      <c r="D29" t="s">
        <v>333</v>
      </c>
    </row>
    <row r="30" spans="1:4" ht="13.2">
      <c r="A30" t="s">
        <v>375</v>
      </c>
      <c r="B30" t="s">
        <v>376</v>
      </c>
      <c r="C30" t="s">
        <v>377</v>
      </c>
      <c r="D30" t="s">
        <v>333</v>
      </c>
    </row>
    <row r="31" spans="1:4" ht="13.2">
      <c r="A31" t="s">
        <v>375</v>
      </c>
      <c r="B31" t="s">
        <v>378</v>
      </c>
      <c r="C31" t="s">
        <v>379</v>
      </c>
      <c r="D31" t="s">
        <v>333</v>
      </c>
    </row>
    <row r="32" spans="1:4" ht="13.2">
      <c r="A32" t="s">
        <v>375</v>
      </c>
      <c r="B32" t="s">
        <v>380</v>
      </c>
      <c r="C32" t="s">
        <v>381</v>
      </c>
      <c r="D32" t="s">
        <v>333</v>
      </c>
    </row>
    <row r="33" spans="1:4" ht="13.2">
      <c r="A33" t="s">
        <v>375</v>
      </c>
      <c r="B33" t="s">
        <v>382</v>
      </c>
      <c r="C33" t="s">
        <v>383</v>
      </c>
      <c r="D33" t="s">
        <v>333</v>
      </c>
    </row>
    <row r="34" spans="1:4" ht="13.2">
      <c r="A34" t="s">
        <v>384</v>
      </c>
      <c r="B34" t="s">
        <v>363</v>
      </c>
      <c r="C34" t="s">
        <v>364</v>
      </c>
      <c r="D34" t="s">
        <v>333</v>
      </c>
    </row>
    <row r="35" spans="1:4" ht="13.2">
      <c r="A35" t="s">
        <v>384</v>
      </c>
      <c r="B35" t="s">
        <v>365</v>
      </c>
      <c r="C35" t="s">
        <v>366</v>
      </c>
      <c r="D35" t="s">
        <v>333</v>
      </c>
    </row>
    <row r="36" spans="1:4" ht="13.2">
      <c r="A36" t="s">
        <v>384</v>
      </c>
      <c r="B36" t="s">
        <v>367</v>
      </c>
      <c r="C36" t="s">
        <v>368</v>
      </c>
      <c r="D36" t="s">
        <v>333</v>
      </c>
    </row>
    <row r="37" spans="1:4" ht="13.2">
      <c r="A37" t="s">
        <v>384</v>
      </c>
      <c r="B37" t="s">
        <v>369</v>
      </c>
      <c r="C37" t="s">
        <v>370</v>
      </c>
      <c r="D37" t="s">
        <v>333</v>
      </c>
    </row>
    <row r="38" spans="1:4" ht="13.2">
      <c r="A38" t="s">
        <v>384</v>
      </c>
      <c r="B38" t="s">
        <v>371</v>
      </c>
      <c r="C38" t="s">
        <v>372</v>
      </c>
      <c r="D38" t="s">
        <v>333</v>
      </c>
    </row>
    <row r="39" spans="1:4" ht="13.2">
      <c r="A39" t="s">
        <v>384</v>
      </c>
      <c r="B39" t="s">
        <v>373</v>
      </c>
      <c r="C39" t="s">
        <v>374</v>
      </c>
      <c r="D39" t="s">
        <v>333</v>
      </c>
    </row>
    <row r="40" spans="1:4" ht="13.2">
      <c r="A40" t="s">
        <v>385</v>
      </c>
      <c r="B40" t="s">
        <v>351</v>
      </c>
      <c r="C40" t="s">
        <v>352</v>
      </c>
      <c r="D40" t="s">
        <v>333</v>
      </c>
    </row>
    <row r="41" spans="1:4" ht="13.2">
      <c r="A41" t="s">
        <v>385</v>
      </c>
      <c r="B41" t="s">
        <v>21</v>
      </c>
      <c r="C41" t="s">
        <v>353</v>
      </c>
      <c r="D41" t="s">
        <v>333</v>
      </c>
    </row>
    <row r="42" spans="1:4" ht="13.2">
      <c r="A42" t="s">
        <v>385</v>
      </c>
      <c r="B42" t="s">
        <v>354</v>
      </c>
      <c r="C42" t="s">
        <v>355</v>
      </c>
      <c r="D42" t="s">
        <v>333</v>
      </c>
    </row>
    <row r="43" spans="1:4" ht="13.2">
      <c r="A43" t="s">
        <v>385</v>
      </c>
      <c r="B43" t="s">
        <v>356</v>
      </c>
      <c r="C43" t="s">
        <v>357</v>
      </c>
      <c r="D43" t="s">
        <v>333</v>
      </c>
    </row>
    <row r="44" spans="1:4" ht="13.2">
      <c r="A44" t="s">
        <v>386</v>
      </c>
      <c r="B44" t="s">
        <v>351</v>
      </c>
      <c r="C44" t="s">
        <v>352</v>
      </c>
      <c r="D44" t="s">
        <v>333</v>
      </c>
    </row>
    <row r="45" spans="1:4" ht="13.2">
      <c r="A45" t="s">
        <v>386</v>
      </c>
      <c r="B45" t="s">
        <v>21</v>
      </c>
      <c r="C45" t="s">
        <v>353</v>
      </c>
      <c r="D45" t="s">
        <v>333</v>
      </c>
    </row>
    <row r="46" spans="1:4" ht="13.2">
      <c r="A46" t="s">
        <v>386</v>
      </c>
      <c r="B46" t="s">
        <v>354</v>
      </c>
      <c r="C46" t="s">
        <v>355</v>
      </c>
      <c r="D46" t="s">
        <v>333</v>
      </c>
    </row>
    <row r="47" spans="1:4" ht="13.2">
      <c r="A47" t="s">
        <v>386</v>
      </c>
      <c r="B47" t="s">
        <v>356</v>
      </c>
      <c r="C47" t="s">
        <v>357</v>
      </c>
      <c r="D47" t="s">
        <v>333</v>
      </c>
    </row>
    <row r="48" spans="1:4" ht="13.2">
      <c r="A48" t="s">
        <v>387</v>
      </c>
      <c r="B48" t="s">
        <v>351</v>
      </c>
      <c r="C48" t="s">
        <v>352</v>
      </c>
      <c r="D48" t="s">
        <v>333</v>
      </c>
    </row>
    <row r="49" spans="1:4" ht="13.2">
      <c r="A49" t="s">
        <v>387</v>
      </c>
      <c r="B49" t="s">
        <v>21</v>
      </c>
      <c r="C49" t="s">
        <v>353</v>
      </c>
      <c r="D49" t="s">
        <v>333</v>
      </c>
    </row>
    <row r="50" spans="1:4" ht="13.2">
      <c r="A50" t="s">
        <v>387</v>
      </c>
      <c r="B50" t="s">
        <v>354</v>
      </c>
      <c r="C50" t="s">
        <v>355</v>
      </c>
      <c r="D50" t="s">
        <v>333</v>
      </c>
    </row>
    <row r="51" spans="1:4" ht="13.2">
      <c r="A51" t="s">
        <v>387</v>
      </c>
      <c r="B51" t="s">
        <v>356</v>
      </c>
      <c r="C51" t="s">
        <v>357</v>
      </c>
      <c r="D51" t="s">
        <v>333</v>
      </c>
    </row>
    <row r="52" spans="1:4" ht="13.2">
      <c r="A52" t="s">
        <v>388</v>
      </c>
      <c r="B52" t="s">
        <v>351</v>
      </c>
      <c r="C52" t="s">
        <v>352</v>
      </c>
      <c r="D52" t="s">
        <v>333</v>
      </c>
    </row>
    <row r="53" spans="1:4" ht="13.2">
      <c r="A53" t="s">
        <v>388</v>
      </c>
      <c r="B53" t="s">
        <v>21</v>
      </c>
      <c r="C53" t="s">
        <v>353</v>
      </c>
      <c r="D53" t="s">
        <v>333</v>
      </c>
    </row>
    <row r="54" spans="1:4" ht="13.2">
      <c r="A54" t="s">
        <v>388</v>
      </c>
      <c r="B54" t="s">
        <v>354</v>
      </c>
      <c r="C54" t="s">
        <v>355</v>
      </c>
      <c r="D54" t="s">
        <v>333</v>
      </c>
    </row>
    <row r="55" spans="1:4" ht="13.2">
      <c r="A55" t="s">
        <v>388</v>
      </c>
      <c r="B55" t="s">
        <v>356</v>
      </c>
      <c r="C55" t="s">
        <v>357</v>
      </c>
      <c r="D55" t="s">
        <v>333</v>
      </c>
    </row>
    <row r="56" spans="1:4" ht="13.2">
      <c r="A56" t="s">
        <v>389</v>
      </c>
      <c r="B56" t="s">
        <v>351</v>
      </c>
      <c r="C56" t="s">
        <v>352</v>
      </c>
      <c r="D56" t="s">
        <v>333</v>
      </c>
    </row>
    <row r="57" spans="1:4" ht="13.2">
      <c r="A57" t="s">
        <v>389</v>
      </c>
      <c r="B57" t="s">
        <v>21</v>
      </c>
      <c r="C57" t="s">
        <v>353</v>
      </c>
      <c r="D57" t="s">
        <v>333</v>
      </c>
    </row>
    <row r="58" spans="1:4" ht="13.2">
      <c r="A58" t="s">
        <v>389</v>
      </c>
      <c r="B58" t="s">
        <v>354</v>
      </c>
      <c r="C58" t="s">
        <v>355</v>
      </c>
      <c r="D58" t="s">
        <v>333</v>
      </c>
    </row>
    <row r="59" spans="1:4" ht="13.2">
      <c r="A59" t="s">
        <v>389</v>
      </c>
      <c r="B59" t="s">
        <v>356</v>
      </c>
      <c r="C59" t="s">
        <v>357</v>
      </c>
      <c r="D59" t="s">
        <v>333</v>
      </c>
    </row>
    <row r="60" spans="1:4" ht="13.2">
      <c r="A60" t="s">
        <v>390</v>
      </c>
      <c r="B60" t="s">
        <v>351</v>
      </c>
      <c r="C60" t="s">
        <v>352</v>
      </c>
      <c r="D60" t="s">
        <v>333</v>
      </c>
    </row>
    <row r="61" spans="1:4" ht="13.2">
      <c r="A61" t="s">
        <v>390</v>
      </c>
      <c r="B61" t="s">
        <v>21</v>
      </c>
      <c r="C61" t="s">
        <v>353</v>
      </c>
      <c r="D61" t="s">
        <v>333</v>
      </c>
    </row>
    <row r="62" spans="1:4" ht="13.2">
      <c r="A62" t="s">
        <v>390</v>
      </c>
      <c r="B62" t="s">
        <v>354</v>
      </c>
      <c r="C62" t="s">
        <v>355</v>
      </c>
      <c r="D62" t="s">
        <v>333</v>
      </c>
    </row>
    <row r="63" spans="1:4" ht="13.2">
      <c r="A63" t="s">
        <v>390</v>
      </c>
      <c r="B63" t="s">
        <v>356</v>
      </c>
      <c r="C63" t="s">
        <v>357</v>
      </c>
      <c r="D63" t="s">
        <v>333</v>
      </c>
    </row>
    <row r="64" spans="1:4" ht="13.2">
      <c r="A64" t="s">
        <v>391</v>
      </c>
      <c r="B64" t="s">
        <v>376</v>
      </c>
      <c r="C64" t="s">
        <v>377</v>
      </c>
      <c r="D64" t="s">
        <v>333</v>
      </c>
    </row>
    <row r="65" spans="1:4" ht="13.2">
      <c r="A65" t="s">
        <v>391</v>
      </c>
      <c r="B65" t="s">
        <v>378</v>
      </c>
      <c r="C65" t="s">
        <v>379</v>
      </c>
      <c r="D65" t="s">
        <v>333</v>
      </c>
    </row>
    <row r="66" spans="1:4" ht="13.2">
      <c r="A66" t="s">
        <v>391</v>
      </c>
      <c r="B66" t="s">
        <v>380</v>
      </c>
      <c r="C66" t="s">
        <v>381</v>
      </c>
      <c r="D66" t="s">
        <v>333</v>
      </c>
    </row>
    <row r="67" spans="1:4" ht="13.2">
      <c r="A67" t="s">
        <v>391</v>
      </c>
      <c r="B67" t="s">
        <v>382</v>
      </c>
      <c r="C67" t="s">
        <v>383</v>
      </c>
      <c r="D67" t="s">
        <v>333</v>
      </c>
    </row>
    <row r="68" spans="1:4" ht="13.2">
      <c r="A68" t="s">
        <v>392</v>
      </c>
      <c r="B68" t="s">
        <v>393</v>
      </c>
      <c r="C68" t="s">
        <v>394</v>
      </c>
      <c r="D68" t="s">
        <v>334</v>
      </c>
    </row>
    <row r="69" spans="1:4" ht="13.2">
      <c r="A69" t="s">
        <v>392</v>
      </c>
      <c r="B69" t="s">
        <v>395</v>
      </c>
      <c r="C69" t="s">
        <v>396</v>
      </c>
      <c r="D69" t="s">
        <v>334</v>
      </c>
    </row>
    <row r="70" spans="1:4" ht="13.2">
      <c r="A70" t="s">
        <v>392</v>
      </c>
      <c r="B70" t="s">
        <v>81</v>
      </c>
      <c r="C70" t="s">
        <v>397</v>
      </c>
      <c r="D70" t="s">
        <v>334</v>
      </c>
    </row>
    <row r="71" spans="1:4" ht="13.2">
      <c r="A71" t="s">
        <v>392</v>
      </c>
      <c r="B71" t="s">
        <v>398</v>
      </c>
      <c r="C71" t="s">
        <v>399</v>
      </c>
      <c r="D71" t="s">
        <v>334</v>
      </c>
    </row>
    <row r="72" spans="1:4" ht="13.2">
      <c r="A72" t="s">
        <v>400</v>
      </c>
      <c r="B72" t="s">
        <v>401</v>
      </c>
      <c r="C72" t="s">
        <v>402</v>
      </c>
      <c r="D72" t="s">
        <v>335</v>
      </c>
    </row>
    <row r="73" spans="1:4" ht="13.2">
      <c r="A73" t="s">
        <v>400</v>
      </c>
      <c r="B73" t="s">
        <v>403</v>
      </c>
      <c r="C73" t="s">
        <v>404</v>
      </c>
      <c r="D73" t="s">
        <v>335</v>
      </c>
    </row>
    <row r="74" spans="1:4" ht="13.2">
      <c r="A74" t="s">
        <v>400</v>
      </c>
      <c r="B74" t="s">
        <v>405</v>
      </c>
      <c r="C74" t="s">
        <v>406</v>
      </c>
      <c r="D74" t="s">
        <v>335</v>
      </c>
    </row>
    <row r="75" spans="1:4" ht="13.2">
      <c r="A75" t="s">
        <v>400</v>
      </c>
      <c r="B75" t="s">
        <v>407</v>
      </c>
      <c r="C75" t="s">
        <v>408</v>
      </c>
      <c r="D75" t="s">
        <v>335</v>
      </c>
    </row>
    <row r="76" spans="1:4" ht="13.2">
      <c r="A76" t="s">
        <v>409</v>
      </c>
      <c r="B76" t="s">
        <v>82</v>
      </c>
      <c r="C76" t="s">
        <v>410</v>
      </c>
      <c r="D76" t="s">
        <v>338</v>
      </c>
    </row>
    <row r="77" spans="1:4" ht="13.2">
      <c r="A77" t="s">
        <v>409</v>
      </c>
      <c r="B77" t="s">
        <v>411</v>
      </c>
      <c r="C77" t="s">
        <v>412</v>
      </c>
      <c r="D77" t="s">
        <v>338</v>
      </c>
    </row>
    <row r="78" spans="1:4" ht="13.2">
      <c r="A78" t="s">
        <v>409</v>
      </c>
      <c r="B78" t="s">
        <v>173</v>
      </c>
      <c r="C78" t="s">
        <v>413</v>
      </c>
      <c r="D78" t="s">
        <v>338</v>
      </c>
    </row>
    <row r="79" spans="1:4" ht="13.2">
      <c r="A79" t="s">
        <v>409</v>
      </c>
      <c r="B79" t="s">
        <v>414</v>
      </c>
      <c r="C79" t="s">
        <v>415</v>
      </c>
      <c r="D79" t="s">
        <v>338</v>
      </c>
    </row>
    <row r="80" spans="1:4" ht="13.2">
      <c r="A80" t="s">
        <v>409</v>
      </c>
      <c r="B80" t="s">
        <v>416</v>
      </c>
      <c r="C80" t="s">
        <v>417</v>
      </c>
      <c r="D80" t="s">
        <v>338</v>
      </c>
    </row>
    <row r="81" spans="1:4" ht="13.2">
      <c r="A81" t="s">
        <v>409</v>
      </c>
      <c r="B81" t="s">
        <v>418</v>
      </c>
      <c r="C81" t="s">
        <v>419</v>
      </c>
      <c r="D81" t="s">
        <v>338</v>
      </c>
    </row>
    <row r="82" spans="1:4" ht="13.2">
      <c r="A82" t="s">
        <v>409</v>
      </c>
      <c r="B82" t="s">
        <v>165</v>
      </c>
      <c r="C82" t="s">
        <v>420</v>
      </c>
      <c r="D82" t="s">
        <v>338</v>
      </c>
    </row>
    <row r="83" spans="1:4" ht="13.2">
      <c r="A83" t="s">
        <v>421</v>
      </c>
      <c r="B83" t="s">
        <v>422</v>
      </c>
      <c r="C83" t="s">
        <v>423</v>
      </c>
      <c r="D83" t="s">
        <v>340</v>
      </c>
    </row>
    <row r="84" spans="1:4" ht="13.2">
      <c r="A84" t="s">
        <v>421</v>
      </c>
      <c r="B84" t="s">
        <v>424</v>
      </c>
      <c r="C84" t="s">
        <v>425</v>
      </c>
      <c r="D84" t="s">
        <v>340</v>
      </c>
    </row>
    <row r="85" spans="1:4" ht="13.2">
      <c r="A85" t="s">
        <v>421</v>
      </c>
      <c r="B85" t="s">
        <v>426</v>
      </c>
      <c r="C85" t="s">
        <v>427</v>
      </c>
      <c r="D85" t="s">
        <v>340</v>
      </c>
    </row>
    <row r="86" spans="1:4" ht="13.2">
      <c r="A86" t="s">
        <v>421</v>
      </c>
      <c r="B86" t="s">
        <v>144</v>
      </c>
      <c r="C86" t="s">
        <v>428</v>
      </c>
      <c r="D86" t="s">
        <v>340</v>
      </c>
    </row>
    <row r="87" spans="1:4" ht="13.2">
      <c r="A87" t="s">
        <v>421</v>
      </c>
      <c r="B87" t="s">
        <v>105</v>
      </c>
      <c r="C87" t="s">
        <v>429</v>
      </c>
      <c r="D87" t="s">
        <v>340</v>
      </c>
    </row>
    <row r="88" spans="1:4" ht="13.2">
      <c r="A88" t="s">
        <v>421</v>
      </c>
      <c r="B88" t="s">
        <v>96</v>
      </c>
      <c r="C88" t="s">
        <v>430</v>
      </c>
      <c r="D88" t="s">
        <v>340</v>
      </c>
    </row>
    <row r="89" spans="1:4" ht="13.2">
      <c r="A89" t="s">
        <v>431</v>
      </c>
      <c r="B89" t="s">
        <v>110</v>
      </c>
      <c r="C89" t="s">
        <v>432</v>
      </c>
      <c r="D89" t="s">
        <v>339</v>
      </c>
    </row>
    <row r="90" spans="1:4" ht="13.2">
      <c r="A90" t="s">
        <v>431</v>
      </c>
      <c r="B90" t="s">
        <v>106</v>
      </c>
      <c r="C90" t="s">
        <v>433</v>
      </c>
      <c r="D90" t="s">
        <v>339</v>
      </c>
    </row>
    <row r="91" spans="1:4" ht="13.2">
      <c r="A91" t="s">
        <v>431</v>
      </c>
      <c r="B91" t="s">
        <v>434</v>
      </c>
      <c r="C91" t="s">
        <v>435</v>
      </c>
      <c r="D91" t="s">
        <v>339</v>
      </c>
    </row>
    <row r="92" spans="1:4" ht="13.2">
      <c r="A92" t="s">
        <v>431</v>
      </c>
      <c r="B92" t="s">
        <v>436</v>
      </c>
      <c r="C92" t="s">
        <v>437</v>
      </c>
      <c r="D92" t="s">
        <v>339</v>
      </c>
    </row>
    <row r="93" spans="1:4" ht="13.2">
      <c r="A93" t="s">
        <v>431</v>
      </c>
      <c r="B93" t="s">
        <v>438</v>
      </c>
      <c r="C93" t="s">
        <v>439</v>
      </c>
      <c r="D93" t="s">
        <v>339</v>
      </c>
    </row>
    <row r="94" spans="1:4" ht="13.2">
      <c r="A94" t="s">
        <v>431</v>
      </c>
      <c r="B94" t="s">
        <v>440</v>
      </c>
      <c r="C94" t="s">
        <v>441</v>
      </c>
      <c r="D94" t="s">
        <v>339</v>
      </c>
    </row>
    <row r="95" spans="1:4" ht="13.2">
      <c r="A95" t="s">
        <v>431</v>
      </c>
      <c r="B95" t="s">
        <v>442</v>
      </c>
      <c r="C95" t="s">
        <v>443</v>
      </c>
      <c r="D95" t="s">
        <v>339</v>
      </c>
    </row>
    <row r="96" spans="1:4" ht="13.2">
      <c r="A96" t="s">
        <v>431</v>
      </c>
      <c r="B96" t="s">
        <v>444</v>
      </c>
      <c r="C96" t="s">
        <v>326</v>
      </c>
      <c r="D96" t="s">
        <v>339</v>
      </c>
    </row>
    <row r="97" spans="1:4" ht="13.2">
      <c r="A97" t="s">
        <v>431</v>
      </c>
      <c r="B97" t="s">
        <v>445</v>
      </c>
      <c r="C97" t="s">
        <v>446</v>
      </c>
      <c r="D97" t="s">
        <v>339</v>
      </c>
    </row>
    <row r="98" spans="1:4" ht="13.2">
      <c r="A98" t="s">
        <v>431</v>
      </c>
      <c r="B98" t="s">
        <v>447</v>
      </c>
      <c r="C98" t="s">
        <v>448</v>
      </c>
      <c r="D98" t="s">
        <v>339</v>
      </c>
    </row>
    <row r="99" spans="1:4" ht="13.2">
      <c r="A99" t="s">
        <v>431</v>
      </c>
      <c r="B99" t="s">
        <v>449</v>
      </c>
      <c r="C99" t="s">
        <v>450</v>
      </c>
      <c r="D99" t="s">
        <v>339</v>
      </c>
    </row>
    <row r="100" spans="1:4" ht="13.2">
      <c r="A100" t="s">
        <v>431</v>
      </c>
      <c r="B100" t="s">
        <v>451</v>
      </c>
      <c r="C100" t="s">
        <v>452</v>
      </c>
      <c r="D100" t="s">
        <v>339</v>
      </c>
    </row>
    <row r="101" spans="1:4" ht="13.2">
      <c r="A101" t="s">
        <v>431</v>
      </c>
      <c r="B101" t="s">
        <v>83</v>
      </c>
      <c r="C101" t="s">
        <v>453</v>
      </c>
      <c r="D101" t="s">
        <v>339</v>
      </c>
    </row>
    <row r="103" spans="1:6" ht="13.2">
      <c r="A103" t="s">
        <v>454</v>
      </c>
      <c r="B103" t="s">
        <v>455</v>
      </c>
      <c r="C103" t="s">
        <v>456</v>
      </c>
      <c r="D103" t="s">
        <v>457</v>
      </c>
      <c r="E103" t="s">
        <v>458</v>
      </c>
      <c r="F103" t="s">
        <v>459</v>
      </c>
    </row>
    <row r="104" spans="1:6" ht="13.2">
      <c r="A104" t="s">
        <v>24</v>
      </c>
      <c r="B104" t="s">
        <v>460</v>
      </c>
      <c r="C104" t="s">
        <v>461</v>
      </c>
      <c r="D104">
        <v>0</v>
      </c>
      <c r="F104">
        <v>0</v>
      </c>
    </row>
    <row r="105" spans="1:6" ht="13.2">
      <c r="A105" t="s">
        <v>27</v>
      </c>
      <c r="B105" t="s">
        <v>460</v>
      </c>
      <c r="C105" t="s">
        <v>462</v>
      </c>
      <c r="D105">
        <v>0</v>
      </c>
      <c r="F105">
        <v>0</v>
      </c>
    </row>
    <row r="106" spans="1:6" ht="13.2">
      <c r="A106" t="s">
        <v>30</v>
      </c>
      <c r="B106" t="s">
        <v>460</v>
      </c>
      <c r="C106" t="s">
        <v>463</v>
      </c>
      <c r="D106">
        <v>0</v>
      </c>
      <c r="F106">
        <v>0</v>
      </c>
    </row>
    <row r="107" spans="1:6" ht="13.2">
      <c r="A107" t="s">
        <v>33</v>
      </c>
      <c r="B107" t="s">
        <v>464</v>
      </c>
      <c r="C107" t="s">
        <v>465</v>
      </c>
      <c r="D107">
        <v>0</v>
      </c>
      <c r="F107">
        <v>0</v>
      </c>
    </row>
    <row r="108" spans="1:6" ht="13.2">
      <c r="A108" t="s">
        <v>36</v>
      </c>
      <c r="B108" t="s">
        <v>466</v>
      </c>
      <c r="C108" t="s">
        <v>467</v>
      </c>
      <c r="D108">
        <v>0</v>
      </c>
      <c r="F108">
        <v>0</v>
      </c>
    </row>
    <row r="109" spans="1:6" ht="13.2">
      <c r="A109" t="s">
        <v>39</v>
      </c>
      <c r="B109" t="s">
        <v>468</v>
      </c>
      <c r="C109" t="s">
        <v>469</v>
      </c>
      <c r="D109">
        <v>0</v>
      </c>
      <c r="F109">
        <v>0</v>
      </c>
    </row>
    <row r="110" spans="1:6" ht="13.2">
      <c r="A110" t="s">
        <v>42</v>
      </c>
      <c r="B110" t="s">
        <v>470</v>
      </c>
      <c r="C110" t="s">
        <v>471</v>
      </c>
      <c r="D110">
        <v>0</v>
      </c>
      <c r="F110">
        <v>0</v>
      </c>
    </row>
    <row r="111" spans="1:6" ht="13.2">
      <c r="A111" t="s">
        <v>44</v>
      </c>
      <c r="B111" t="s">
        <v>472</v>
      </c>
      <c r="C111" t="s">
        <v>473</v>
      </c>
      <c r="D111">
        <v>0</v>
      </c>
      <c r="F111">
        <v>0</v>
      </c>
    </row>
    <row r="112" spans="1:6" ht="13.2">
      <c r="A112" t="s">
        <v>46</v>
      </c>
      <c r="B112" t="s">
        <v>474</v>
      </c>
      <c r="C112" t="s">
        <v>475</v>
      </c>
      <c r="D112">
        <v>0</v>
      </c>
      <c r="F112">
        <v>0</v>
      </c>
    </row>
    <row r="113" spans="1:6" ht="13.2">
      <c r="A113" t="s">
        <v>48</v>
      </c>
      <c r="B113" t="s">
        <v>476</v>
      </c>
      <c r="C113" t="s">
        <v>477</v>
      </c>
      <c r="D113">
        <v>0</v>
      </c>
      <c r="F113">
        <v>0</v>
      </c>
    </row>
    <row r="114" spans="1:6" ht="13.2">
      <c r="A114" t="s">
        <v>50</v>
      </c>
      <c r="B114" t="s">
        <v>478</v>
      </c>
      <c r="C114" t="s">
        <v>479</v>
      </c>
      <c r="D114">
        <v>0</v>
      </c>
      <c r="F114">
        <v>0</v>
      </c>
    </row>
    <row r="115" spans="1:6" ht="13.2">
      <c r="A115" t="s">
        <v>52</v>
      </c>
      <c r="B115" t="s">
        <v>480</v>
      </c>
      <c r="C115" t="s">
        <v>481</v>
      </c>
      <c r="D115">
        <v>0</v>
      </c>
      <c r="F115">
        <v>0</v>
      </c>
    </row>
    <row r="116" spans="1:6" ht="13.2">
      <c r="A116" t="s">
        <v>54</v>
      </c>
      <c r="B116" t="s">
        <v>476</v>
      </c>
      <c r="C116" t="s">
        <v>482</v>
      </c>
      <c r="D116">
        <v>0</v>
      </c>
      <c r="F116">
        <v>0</v>
      </c>
    </row>
    <row r="117" spans="1:6" ht="13.2">
      <c r="A117" t="s">
        <v>56</v>
      </c>
      <c r="B117" t="s">
        <v>483</v>
      </c>
      <c r="C117" t="s">
        <v>484</v>
      </c>
      <c r="D117">
        <v>0</v>
      </c>
      <c r="F117">
        <v>0</v>
      </c>
    </row>
    <row r="118" spans="1:6" ht="13.2">
      <c r="A118" t="s">
        <v>58</v>
      </c>
      <c r="B118" t="s">
        <v>485</v>
      </c>
      <c r="C118" t="s">
        <v>486</v>
      </c>
      <c r="D118">
        <v>0</v>
      </c>
      <c r="F118">
        <v>0</v>
      </c>
    </row>
    <row r="119" spans="1:6" ht="13.2">
      <c r="A119" t="s">
        <v>61</v>
      </c>
      <c r="B119" t="s">
        <v>487</v>
      </c>
      <c r="C119" t="s">
        <v>488</v>
      </c>
      <c r="D119">
        <v>0</v>
      </c>
      <c r="F119">
        <v>0</v>
      </c>
    </row>
    <row r="120" spans="1:6" ht="13.2">
      <c r="A120" t="s">
        <v>64</v>
      </c>
      <c r="B120" t="s">
        <v>487</v>
      </c>
      <c r="C120" t="s">
        <v>489</v>
      </c>
      <c r="D120">
        <v>0</v>
      </c>
      <c r="F120">
        <v>0</v>
      </c>
    </row>
    <row r="121" spans="1:6" ht="13.2">
      <c r="A121" t="s">
        <v>67</v>
      </c>
      <c r="B121" t="s">
        <v>487</v>
      </c>
      <c r="C121" t="s">
        <v>490</v>
      </c>
      <c r="D121">
        <v>0</v>
      </c>
      <c r="F121">
        <v>0</v>
      </c>
    </row>
    <row r="122" spans="1:6" ht="13.2">
      <c r="A122" t="s">
        <v>70</v>
      </c>
      <c r="B122" t="s">
        <v>487</v>
      </c>
      <c r="C122" t="s">
        <v>491</v>
      </c>
      <c r="D122">
        <v>0</v>
      </c>
      <c r="F122">
        <v>0</v>
      </c>
    </row>
    <row r="123" spans="1:6" ht="13.2">
      <c r="A123" t="s">
        <v>73</v>
      </c>
      <c r="B123" t="s">
        <v>487</v>
      </c>
      <c r="C123" t="s">
        <v>492</v>
      </c>
      <c r="D123">
        <v>0</v>
      </c>
      <c r="F123">
        <v>0</v>
      </c>
    </row>
    <row r="124" spans="1:6" ht="13.2">
      <c r="A124" t="s">
        <v>75</v>
      </c>
      <c r="B124" t="s">
        <v>487</v>
      </c>
      <c r="C124" t="s">
        <v>493</v>
      </c>
      <c r="D124">
        <v>0</v>
      </c>
      <c r="F124">
        <v>0</v>
      </c>
    </row>
    <row r="125" spans="1:6" ht="13.2">
      <c r="A125" t="s">
        <v>78</v>
      </c>
      <c r="B125" t="s">
        <v>494</v>
      </c>
      <c r="C125" t="s">
        <v>495</v>
      </c>
      <c r="D125">
        <v>0</v>
      </c>
      <c r="F125">
        <v>0</v>
      </c>
    </row>
    <row r="126" spans="1:6" ht="13.2">
      <c r="A126" t="s">
        <v>84</v>
      </c>
      <c r="B126" t="s">
        <v>496</v>
      </c>
      <c r="C126" t="s">
        <v>497</v>
      </c>
      <c r="D126">
        <v>0</v>
      </c>
      <c r="F126">
        <v>0</v>
      </c>
    </row>
    <row r="127" spans="1:6" ht="13.2">
      <c r="A127" t="s">
        <v>87</v>
      </c>
      <c r="B127" t="s">
        <v>496</v>
      </c>
      <c r="C127" t="s">
        <v>498</v>
      </c>
      <c r="D127">
        <v>0</v>
      </c>
      <c r="F127">
        <v>0</v>
      </c>
    </row>
    <row r="128" spans="1:6" ht="13.2">
      <c r="A128" t="s">
        <v>90</v>
      </c>
      <c r="B128" t="s">
        <v>496</v>
      </c>
      <c r="C128" t="s">
        <v>499</v>
      </c>
      <c r="D128">
        <v>0</v>
      </c>
      <c r="F128">
        <v>0</v>
      </c>
    </row>
    <row r="129" spans="1:6" ht="13.2">
      <c r="A129" t="s">
        <v>93</v>
      </c>
      <c r="B129" t="s">
        <v>496</v>
      </c>
      <c r="C129" t="s">
        <v>500</v>
      </c>
      <c r="D129">
        <v>0</v>
      </c>
      <c r="F129">
        <v>0</v>
      </c>
    </row>
    <row r="130" spans="1:6" ht="13.2">
      <c r="A130" t="s">
        <v>97</v>
      </c>
      <c r="B130" t="s">
        <v>496</v>
      </c>
      <c r="C130" t="s">
        <v>501</v>
      </c>
      <c r="D130">
        <v>0</v>
      </c>
      <c r="F130">
        <v>0</v>
      </c>
    </row>
    <row r="131" spans="1:6" ht="13.2">
      <c r="A131" t="s">
        <v>101</v>
      </c>
      <c r="B131" t="s">
        <v>496</v>
      </c>
      <c r="C131" t="s">
        <v>502</v>
      </c>
      <c r="D131">
        <v>0</v>
      </c>
      <c r="F131">
        <v>0</v>
      </c>
    </row>
    <row r="132" spans="1:6" ht="13.2">
      <c r="A132" t="s">
        <v>107</v>
      </c>
      <c r="B132" t="s">
        <v>496</v>
      </c>
      <c r="C132" t="s">
        <v>503</v>
      </c>
      <c r="D132">
        <v>0</v>
      </c>
      <c r="F132">
        <v>0</v>
      </c>
    </row>
    <row r="133" spans="1:6" ht="13.2">
      <c r="A133" t="s">
        <v>111</v>
      </c>
      <c r="B133" t="s">
        <v>496</v>
      </c>
      <c r="C133" t="s">
        <v>504</v>
      </c>
      <c r="D133">
        <v>0</v>
      </c>
      <c r="F133">
        <v>0</v>
      </c>
    </row>
    <row r="134" spans="1:6" ht="13.2">
      <c r="A134" t="s">
        <v>115</v>
      </c>
      <c r="B134" t="s">
        <v>496</v>
      </c>
      <c r="C134" t="s">
        <v>505</v>
      </c>
      <c r="D134">
        <v>0</v>
      </c>
      <c r="F134">
        <v>0</v>
      </c>
    </row>
    <row r="135" spans="1:6" ht="13.2">
      <c r="A135" t="s">
        <v>118</v>
      </c>
      <c r="B135" t="s">
        <v>496</v>
      </c>
      <c r="C135" t="s">
        <v>506</v>
      </c>
      <c r="D135">
        <v>0</v>
      </c>
      <c r="F135">
        <v>0</v>
      </c>
    </row>
    <row r="136" spans="1:6" ht="13.2">
      <c r="A136" t="s">
        <v>122</v>
      </c>
      <c r="B136" t="s">
        <v>496</v>
      </c>
      <c r="C136" t="s">
        <v>507</v>
      </c>
      <c r="D136">
        <v>0</v>
      </c>
      <c r="F136">
        <v>0</v>
      </c>
    </row>
    <row r="137" spans="1:6" ht="13.2">
      <c r="A137" t="s">
        <v>125</v>
      </c>
      <c r="B137" t="s">
        <v>496</v>
      </c>
      <c r="C137" t="s">
        <v>508</v>
      </c>
      <c r="D137">
        <v>0</v>
      </c>
      <c r="F137">
        <v>0</v>
      </c>
    </row>
    <row r="138" spans="1:6" ht="13.2">
      <c r="A138" t="s">
        <v>128</v>
      </c>
      <c r="B138" t="s">
        <v>496</v>
      </c>
      <c r="C138" t="s">
        <v>509</v>
      </c>
      <c r="D138">
        <v>0</v>
      </c>
      <c r="F138">
        <v>0</v>
      </c>
    </row>
    <row r="139" spans="1:6" ht="13.2">
      <c r="A139" t="s">
        <v>131</v>
      </c>
      <c r="B139" t="s">
        <v>496</v>
      </c>
      <c r="C139" t="s">
        <v>510</v>
      </c>
      <c r="D139">
        <v>0</v>
      </c>
      <c r="F139">
        <v>0</v>
      </c>
    </row>
    <row r="140" spans="1:6" ht="13.2">
      <c r="A140" t="s">
        <v>135</v>
      </c>
      <c r="B140" t="s">
        <v>496</v>
      </c>
      <c r="C140" t="s">
        <v>511</v>
      </c>
      <c r="D140">
        <v>0</v>
      </c>
      <c r="F140">
        <v>0</v>
      </c>
    </row>
    <row r="141" spans="1:6" ht="13.2">
      <c r="A141" t="s">
        <v>138</v>
      </c>
      <c r="B141" t="s">
        <v>496</v>
      </c>
      <c r="C141" t="s">
        <v>512</v>
      </c>
      <c r="D141">
        <v>0</v>
      </c>
      <c r="F141">
        <v>0</v>
      </c>
    </row>
    <row r="142" spans="1:6" ht="13.2">
      <c r="A142" t="s">
        <v>141</v>
      </c>
      <c r="B142" t="s">
        <v>496</v>
      </c>
      <c r="C142" t="s">
        <v>513</v>
      </c>
      <c r="D142">
        <v>0</v>
      </c>
      <c r="F142">
        <v>0</v>
      </c>
    </row>
    <row r="143" spans="1:6" ht="13.2">
      <c r="A143" t="s">
        <v>145</v>
      </c>
      <c r="B143" t="s">
        <v>496</v>
      </c>
      <c r="C143" t="s">
        <v>514</v>
      </c>
      <c r="D143">
        <v>0</v>
      </c>
      <c r="F143">
        <v>0</v>
      </c>
    </row>
    <row r="144" spans="1:6" ht="13.2">
      <c r="A144" t="s">
        <v>148</v>
      </c>
      <c r="B144" t="s">
        <v>496</v>
      </c>
      <c r="C144" t="s">
        <v>515</v>
      </c>
      <c r="D144">
        <v>0</v>
      </c>
      <c r="F144">
        <v>0</v>
      </c>
    </row>
    <row r="145" spans="1:6" ht="13.2">
      <c r="A145" t="s">
        <v>151</v>
      </c>
      <c r="B145" t="s">
        <v>516</v>
      </c>
      <c r="C145" t="s">
        <v>517</v>
      </c>
      <c r="D145">
        <v>0</v>
      </c>
      <c r="F145">
        <v>0</v>
      </c>
    </row>
    <row r="146" spans="1:6" ht="13.2">
      <c r="A146" t="s">
        <v>154</v>
      </c>
      <c r="B146" t="s">
        <v>516</v>
      </c>
      <c r="C146" t="s">
        <v>518</v>
      </c>
      <c r="D146">
        <v>0</v>
      </c>
      <c r="F146">
        <v>0</v>
      </c>
    </row>
    <row r="147" spans="1:6" ht="13.2">
      <c r="A147" t="s">
        <v>157</v>
      </c>
      <c r="B147" t="s">
        <v>516</v>
      </c>
      <c r="C147" t="s">
        <v>519</v>
      </c>
      <c r="D147">
        <v>0</v>
      </c>
      <c r="F147">
        <v>0</v>
      </c>
    </row>
    <row r="148" spans="1:6" ht="13.2">
      <c r="A148" t="s">
        <v>160</v>
      </c>
      <c r="B148" t="s">
        <v>516</v>
      </c>
      <c r="C148" t="s">
        <v>520</v>
      </c>
      <c r="D148">
        <v>0</v>
      </c>
      <c r="F148">
        <v>0</v>
      </c>
    </row>
    <row r="149" spans="1:6" ht="13.2">
      <c r="A149" t="s">
        <v>167</v>
      </c>
      <c r="B149" t="s">
        <v>516</v>
      </c>
      <c r="C149" t="s">
        <v>521</v>
      </c>
      <c r="D149">
        <v>0</v>
      </c>
      <c r="F149">
        <v>0</v>
      </c>
    </row>
    <row r="150" spans="1:6" ht="13.2">
      <c r="A150" t="s">
        <v>170</v>
      </c>
      <c r="B150" t="s">
        <v>516</v>
      </c>
      <c r="C150" t="s">
        <v>522</v>
      </c>
      <c r="D150">
        <v>0</v>
      </c>
      <c r="F150">
        <v>0</v>
      </c>
    </row>
    <row r="151" spans="1:6" ht="13.2">
      <c r="A151" t="s">
        <v>174</v>
      </c>
      <c r="B151" t="s">
        <v>516</v>
      </c>
      <c r="C151" t="s">
        <v>523</v>
      </c>
      <c r="D151">
        <v>0</v>
      </c>
      <c r="F151">
        <v>0</v>
      </c>
    </row>
    <row r="152" spans="1:6" ht="13.2">
      <c r="A152" t="s">
        <v>177</v>
      </c>
      <c r="B152" t="s">
        <v>516</v>
      </c>
      <c r="C152" t="s">
        <v>524</v>
      </c>
      <c r="D152">
        <v>0</v>
      </c>
      <c r="F152">
        <v>0</v>
      </c>
    </row>
    <row r="153" spans="1:6" ht="13.2">
      <c r="A153" t="s">
        <v>180</v>
      </c>
      <c r="B153" t="s">
        <v>516</v>
      </c>
      <c r="C153" t="s">
        <v>525</v>
      </c>
      <c r="D153">
        <v>0</v>
      </c>
      <c r="F153">
        <v>0</v>
      </c>
    </row>
    <row r="154" spans="1:6" ht="13.2">
      <c r="A154" t="s">
        <v>183</v>
      </c>
      <c r="B154" t="s">
        <v>516</v>
      </c>
      <c r="C154" t="s">
        <v>526</v>
      </c>
      <c r="D154">
        <v>0</v>
      </c>
      <c r="F154">
        <v>0</v>
      </c>
    </row>
    <row r="155" spans="1:6" ht="13.2">
      <c r="A155" t="s">
        <v>185</v>
      </c>
      <c r="B155" t="s">
        <v>516</v>
      </c>
      <c r="C155" t="s">
        <v>527</v>
      </c>
      <c r="D155">
        <v>0</v>
      </c>
      <c r="F155">
        <v>0</v>
      </c>
    </row>
    <row r="156" spans="1:6" ht="13.2">
      <c r="A156" t="s">
        <v>188</v>
      </c>
      <c r="B156" t="s">
        <v>516</v>
      </c>
      <c r="C156" t="s">
        <v>528</v>
      </c>
      <c r="D156">
        <v>0</v>
      </c>
      <c r="F156">
        <v>0</v>
      </c>
    </row>
    <row r="157" spans="1:6" ht="13.2">
      <c r="A157" t="s">
        <v>191</v>
      </c>
      <c r="B157" t="s">
        <v>516</v>
      </c>
      <c r="C157" t="s">
        <v>529</v>
      </c>
      <c r="D157">
        <v>0</v>
      </c>
      <c r="F157">
        <v>0</v>
      </c>
    </row>
    <row r="158" spans="1:6" ht="13.2">
      <c r="A158" t="s">
        <v>194</v>
      </c>
      <c r="B158" t="s">
        <v>516</v>
      </c>
      <c r="C158" t="s">
        <v>530</v>
      </c>
      <c r="D158">
        <v>0</v>
      </c>
      <c r="F158">
        <v>0</v>
      </c>
    </row>
    <row r="159" spans="1:6" ht="13.2">
      <c r="A159" t="s">
        <v>197</v>
      </c>
      <c r="B159" t="s">
        <v>516</v>
      </c>
      <c r="C159" t="s">
        <v>531</v>
      </c>
      <c r="D159">
        <v>0</v>
      </c>
      <c r="F159">
        <v>0</v>
      </c>
    </row>
    <row r="160" spans="1:6" ht="13.2">
      <c r="A160" t="s">
        <v>200</v>
      </c>
      <c r="B160" t="s">
        <v>516</v>
      </c>
      <c r="C160" t="s">
        <v>532</v>
      </c>
      <c r="D160">
        <v>0</v>
      </c>
      <c r="F160">
        <v>0</v>
      </c>
    </row>
    <row r="161" spans="1:6" ht="13.2">
      <c r="A161" t="s">
        <v>203</v>
      </c>
      <c r="B161" t="s">
        <v>516</v>
      </c>
      <c r="C161" t="s">
        <v>533</v>
      </c>
      <c r="D161">
        <v>0</v>
      </c>
      <c r="F161">
        <v>0</v>
      </c>
    </row>
    <row r="162" spans="1:6" ht="13.2">
      <c r="A162" t="s">
        <v>206</v>
      </c>
      <c r="B162" t="s">
        <v>516</v>
      </c>
      <c r="C162" t="s">
        <v>534</v>
      </c>
      <c r="D162">
        <v>0</v>
      </c>
      <c r="F162">
        <v>0</v>
      </c>
    </row>
    <row r="163" spans="1:6" ht="13.2">
      <c r="A163" t="s">
        <v>209</v>
      </c>
      <c r="B163" t="s">
        <v>516</v>
      </c>
      <c r="C163" t="s">
        <v>535</v>
      </c>
      <c r="D163">
        <v>0</v>
      </c>
      <c r="F163">
        <v>0</v>
      </c>
    </row>
    <row r="164" spans="1:6" ht="13.2">
      <c r="A164" t="s">
        <v>212</v>
      </c>
      <c r="B164" t="s">
        <v>516</v>
      </c>
      <c r="C164" t="s">
        <v>536</v>
      </c>
      <c r="D164">
        <v>0</v>
      </c>
      <c r="F164">
        <v>0</v>
      </c>
    </row>
    <row r="165" spans="1:6" ht="13.2">
      <c r="A165" t="s">
        <v>215</v>
      </c>
      <c r="B165" t="s">
        <v>516</v>
      </c>
      <c r="C165" t="s">
        <v>537</v>
      </c>
      <c r="D165">
        <v>0</v>
      </c>
      <c r="F165">
        <v>0</v>
      </c>
    </row>
    <row r="166" spans="1:6" ht="13.2">
      <c r="A166" t="s">
        <v>218</v>
      </c>
      <c r="B166" t="s">
        <v>516</v>
      </c>
      <c r="C166" t="s">
        <v>538</v>
      </c>
      <c r="D166">
        <v>0</v>
      </c>
      <c r="F166">
        <v>0</v>
      </c>
    </row>
    <row r="167" spans="1:6" ht="13.2">
      <c r="A167" t="s">
        <v>221</v>
      </c>
      <c r="B167" t="s">
        <v>516</v>
      </c>
      <c r="C167" t="s">
        <v>539</v>
      </c>
      <c r="D167">
        <v>0</v>
      </c>
      <c r="F167">
        <v>0</v>
      </c>
    </row>
    <row r="168" spans="1:6" ht="13.2">
      <c r="A168" t="s">
        <v>224</v>
      </c>
      <c r="B168" t="s">
        <v>516</v>
      </c>
      <c r="C168" t="s">
        <v>540</v>
      </c>
      <c r="D168">
        <v>0</v>
      </c>
      <c r="F168">
        <v>0</v>
      </c>
    </row>
    <row r="169" spans="1:6" ht="13.2">
      <c r="A169" t="s">
        <v>227</v>
      </c>
      <c r="B169" t="s">
        <v>516</v>
      </c>
      <c r="C169" t="s">
        <v>541</v>
      </c>
      <c r="D169">
        <v>0</v>
      </c>
      <c r="F169">
        <v>0</v>
      </c>
    </row>
    <row r="170" spans="1:6" ht="13.2">
      <c r="A170" t="s">
        <v>230</v>
      </c>
      <c r="B170" t="s">
        <v>516</v>
      </c>
      <c r="C170" t="s">
        <v>542</v>
      </c>
      <c r="D170">
        <v>0</v>
      </c>
      <c r="F170">
        <v>0</v>
      </c>
    </row>
    <row r="171" spans="1:6" ht="13.2">
      <c r="A171" t="s">
        <v>233</v>
      </c>
      <c r="B171" t="s">
        <v>516</v>
      </c>
      <c r="C171" t="s">
        <v>543</v>
      </c>
      <c r="D171">
        <v>0</v>
      </c>
      <c r="F171">
        <v>0</v>
      </c>
    </row>
    <row r="172" spans="1:6" ht="13.2">
      <c r="A172" t="s">
        <v>236</v>
      </c>
      <c r="B172" t="s">
        <v>516</v>
      </c>
      <c r="C172" t="s">
        <v>544</v>
      </c>
      <c r="D172">
        <v>0</v>
      </c>
      <c r="F172">
        <v>0</v>
      </c>
    </row>
    <row r="173" spans="1:6" ht="13.2">
      <c r="A173" t="s">
        <v>239</v>
      </c>
      <c r="B173" t="s">
        <v>516</v>
      </c>
      <c r="C173" t="s">
        <v>545</v>
      </c>
      <c r="D173">
        <v>0</v>
      </c>
      <c r="F173">
        <v>0</v>
      </c>
    </row>
    <row r="174" spans="1:6" ht="13.2">
      <c r="A174" t="s">
        <v>242</v>
      </c>
      <c r="B174" t="s">
        <v>516</v>
      </c>
      <c r="C174" t="s">
        <v>546</v>
      </c>
      <c r="D174">
        <v>0</v>
      </c>
      <c r="F174">
        <v>0</v>
      </c>
    </row>
    <row r="175" spans="1:6" ht="13.2">
      <c r="A175" t="s">
        <v>245</v>
      </c>
      <c r="B175" t="s">
        <v>516</v>
      </c>
      <c r="C175" t="s">
        <v>547</v>
      </c>
      <c r="D175">
        <v>0</v>
      </c>
      <c r="F175">
        <v>0</v>
      </c>
    </row>
    <row r="176" spans="1:6" ht="13.2">
      <c r="A176" t="s">
        <v>248</v>
      </c>
      <c r="B176" t="s">
        <v>516</v>
      </c>
      <c r="C176" t="s">
        <v>548</v>
      </c>
      <c r="D176">
        <v>0</v>
      </c>
      <c r="F176">
        <v>0</v>
      </c>
    </row>
    <row r="177" spans="1:6" ht="13.2">
      <c r="A177" t="s">
        <v>251</v>
      </c>
      <c r="B177" t="s">
        <v>516</v>
      </c>
      <c r="C177" t="s">
        <v>549</v>
      </c>
      <c r="D177">
        <v>0</v>
      </c>
      <c r="F177">
        <v>0</v>
      </c>
    </row>
    <row r="178" spans="1:6" ht="13.2">
      <c r="A178" t="s">
        <v>256</v>
      </c>
      <c r="B178" t="s">
        <v>550</v>
      </c>
      <c r="C178" t="s">
        <v>551</v>
      </c>
      <c r="D178">
        <v>0</v>
      </c>
      <c r="F178">
        <v>0</v>
      </c>
    </row>
    <row r="179" spans="1:6" ht="13.2">
      <c r="A179" t="s">
        <v>258</v>
      </c>
      <c r="B179" t="s">
        <v>552</v>
      </c>
      <c r="C179" t="s">
        <v>553</v>
      </c>
      <c r="D179">
        <v>0</v>
      </c>
      <c r="F179">
        <v>0</v>
      </c>
    </row>
    <row r="180" spans="1:6" ht="13.2">
      <c r="A180" t="s">
        <v>260</v>
      </c>
      <c r="B180" t="s">
        <v>552</v>
      </c>
      <c r="C180" t="s">
        <v>554</v>
      </c>
      <c r="D180">
        <v>0</v>
      </c>
      <c r="F180">
        <v>0</v>
      </c>
    </row>
    <row r="181" spans="1:6" ht="13.2">
      <c r="A181" t="s">
        <v>262</v>
      </c>
      <c r="B181" t="s">
        <v>552</v>
      </c>
      <c r="C181" t="s">
        <v>555</v>
      </c>
      <c r="D181">
        <v>0</v>
      </c>
      <c r="F181">
        <v>0</v>
      </c>
    </row>
    <row r="182" spans="1:6" ht="13.2">
      <c r="A182" t="s">
        <v>265</v>
      </c>
      <c r="B182" t="s">
        <v>552</v>
      </c>
      <c r="C182" t="s">
        <v>556</v>
      </c>
      <c r="D182">
        <v>0</v>
      </c>
      <c r="F182">
        <v>0</v>
      </c>
    </row>
    <row r="183" spans="1:6" ht="13.2">
      <c r="A183" t="s">
        <v>267</v>
      </c>
      <c r="B183" t="s">
        <v>552</v>
      </c>
      <c r="C183" t="s">
        <v>557</v>
      </c>
      <c r="D183">
        <v>0</v>
      </c>
      <c r="F183">
        <v>0</v>
      </c>
    </row>
    <row r="184" spans="1:6" ht="13.2">
      <c r="A184" t="s">
        <v>269</v>
      </c>
      <c r="B184" t="s">
        <v>552</v>
      </c>
      <c r="C184" t="s">
        <v>558</v>
      </c>
      <c r="D184">
        <v>0</v>
      </c>
      <c r="F184">
        <v>0</v>
      </c>
    </row>
    <row r="185" spans="1:6" ht="13.2">
      <c r="A185" t="s">
        <v>271</v>
      </c>
      <c r="B185" t="s">
        <v>552</v>
      </c>
      <c r="C185" t="s">
        <v>559</v>
      </c>
      <c r="D185">
        <v>0</v>
      </c>
      <c r="F185">
        <v>0</v>
      </c>
    </row>
    <row r="186" spans="1:6" ht="13.2">
      <c r="A186" t="s">
        <v>274</v>
      </c>
      <c r="B186" t="s">
        <v>552</v>
      </c>
      <c r="C186" t="s">
        <v>560</v>
      </c>
      <c r="D186">
        <v>0</v>
      </c>
      <c r="F186">
        <v>0</v>
      </c>
    </row>
    <row r="187" spans="1:6" ht="13.2">
      <c r="A187" t="s">
        <v>276</v>
      </c>
      <c r="B187" t="s">
        <v>552</v>
      </c>
      <c r="C187" t="s">
        <v>561</v>
      </c>
      <c r="D187">
        <v>0</v>
      </c>
      <c r="F187">
        <v>0</v>
      </c>
    </row>
    <row r="188" spans="1:6" ht="13.2">
      <c r="A188" t="s">
        <v>278</v>
      </c>
      <c r="B188" t="s">
        <v>552</v>
      </c>
      <c r="C188" t="s">
        <v>562</v>
      </c>
      <c r="D188">
        <v>0</v>
      </c>
      <c r="F188">
        <v>0</v>
      </c>
    </row>
    <row r="189" spans="1:6" ht="13.2">
      <c r="A189" t="s">
        <v>280</v>
      </c>
      <c r="B189" t="s">
        <v>552</v>
      </c>
      <c r="C189" t="s">
        <v>563</v>
      </c>
      <c r="D189">
        <v>0</v>
      </c>
      <c r="F189">
        <v>0</v>
      </c>
    </row>
    <row r="190" spans="1:6" ht="13.2">
      <c r="A190" t="s">
        <v>282</v>
      </c>
      <c r="B190" t="s">
        <v>552</v>
      </c>
      <c r="C190" t="s">
        <v>564</v>
      </c>
      <c r="D190">
        <v>0</v>
      </c>
      <c r="F190">
        <v>0</v>
      </c>
    </row>
    <row r="191" spans="1:6" ht="13.2">
      <c r="A191" t="s">
        <v>284</v>
      </c>
      <c r="B191" t="s">
        <v>552</v>
      </c>
      <c r="C191" t="s">
        <v>565</v>
      </c>
      <c r="D191">
        <v>0</v>
      </c>
      <c r="F191">
        <v>0</v>
      </c>
    </row>
    <row r="192" spans="1:6" ht="13.2">
      <c r="A192" t="s">
        <v>286</v>
      </c>
      <c r="B192" t="s">
        <v>552</v>
      </c>
      <c r="C192" t="s">
        <v>566</v>
      </c>
      <c r="D192">
        <v>0</v>
      </c>
      <c r="F192">
        <v>0</v>
      </c>
    </row>
    <row r="193" spans="1:6" ht="13.2">
      <c r="A193" t="s">
        <v>288</v>
      </c>
      <c r="B193" t="s">
        <v>552</v>
      </c>
      <c r="C193" t="s">
        <v>567</v>
      </c>
      <c r="D193">
        <v>0</v>
      </c>
      <c r="F193">
        <v>0</v>
      </c>
    </row>
    <row r="194" spans="1:6" ht="13.2">
      <c r="A194" t="s">
        <v>290</v>
      </c>
      <c r="B194" t="s">
        <v>552</v>
      </c>
      <c r="C194" t="s">
        <v>568</v>
      </c>
      <c r="D194">
        <v>0</v>
      </c>
      <c r="F194">
        <v>0</v>
      </c>
    </row>
    <row r="195" spans="1:6" ht="13.2">
      <c r="A195" t="s">
        <v>292</v>
      </c>
      <c r="B195" t="s">
        <v>552</v>
      </c>
      <c r="C195" t="s">
        <v>569</v>
      </c>
      <c r="D195">
        <v>0</v>
      </c>
      <c r="F195">
        <v>0</v>
      </c>
    </row>
    <row r="196" spans="1:6" ht="13.2">
      <c r="A196" t="s">
        <v>294</v>
      </c>
      <c r="B196" t="s">
        <v>552</v>
      </c>
      <c r="C196" t="s">
        <v>570</v>
      </c>
      <c r="D196">
        <v>0</v>
      </c>
      <c r="F196">
        <v>0</v>
      </c>
    </row>
    <row r="197" spans="1:6" ht="13.2">
      <c r="A197" t="s">
        <v>296</v>
      </c>
      <c r="B197" t="s">
        <v>552</v>
      </c>
      <c r="C197" t="s">
        <v>571</v>
      </c>
      <c r="D197">
        <v>0</v>
      </c>
      <c r="F197">
        <v>0</v>
      </c>
    </row>
    <row r="198" spans="1:6" ht="13.2">
      <c r="A198" t="s">
        <v>298</v>
      </c>
      <c r="B198" t="s">
        <v>552</v>
      </c>
      <c r="C198" t="s">
        <v>572</v>
      </c>
      <c r="D198">
        <v>0</v>
      </c>
      <c r="F198">
        <v>0</v>
      </c>
    </row>
    <row r="199" spans="1:6" ht="13.2">
      <c r="A199" t="s">
        <v>300</v>
      </c>
      <c r="B199" t="s">
        <v>552</v>
      </c>
      <c r="C199" t="s">
        <v>573</v>
      </c>
      <c r="D199">
        <v>0</v>
      </c>
      <c r="F199">
        <v>0</v>
      </c>
    </row>
    <row r="200" spans="1:6" ht="13.2">
      <c r="A200" t="s">
        <v>302</v>
      </c>
      <c r="B200" t="s">
        <v>552</v>
      </c>
      <c r="C200" t="s">
        <v>574</v>
      </c>
      <c r="D200">
        <v>0</v>
      </c>
      <c r="F200">
        <v>0</v>
      </c>
    </row>
    <row r="201" spans="1:6" ht="13.2">
      <c r="A201" t="s">
        <v>304</v>
      </c>
      <c r="B201" t="s">
        <v>552</v>
      </c>
      <c r="C201" t="s">
        <v>575</v>
      </c>
      <c r="D201">
        <v>0</v>
      </c>
      <c r="F201">
        <v>0</v>
      </c>
    </row>
    <row r="202" spans="1:6" ht="13.2">
      <c r="A202" t="s">
        <v>306</v>
      </c>
      <c r="B202" t="s">
        <v>552</v>
      </c>
      <c r="C202" t="s">
        <v>576</v>
      </c>
      <c r="D202">
        <v>0</v>
      </c>
      <c r="F202">
        <v>0</v>
      </c>
    </row>
    <row r="203" spans="1:6" ht="13.2">
      <c r="A203" t="s">
        <v>308</v>
      </c>
      <c r="B203" t="s">
        <v>552</v>
      </c>
      <c r="C203" t="s">
        <v>577</v>
      </c>
      <c r="D203">
        <v>0</v>
      </c>
      <c r="F203">
        <v>0</v>
      </c>
    </row>
    <row r="204" spans="1:6" ht="13.2">
      <c r="A204" t="s">
        <v>310</v>
      </c>
      <c r="B204" t="s">
        <v>552</v>
      </c>
      <c r="C204" t="s">
        <v>578</v>
      </c>
      <c r="D204">
        <v>0</v>
      </c>
      <c r="F204">
        <v>0</v>
      </c>
    </row>
    <row r="205" spans="1:6" ht="13.2">
      <c r="A205" t="s">
        <v>312</v>
      </c>
      <c r="B205" t="s">
        <v>552</v>
      </c>
      <c r="C205" t="s">
        <v>579</v>
      </c>
      <c r="D205">
        <v>0</v>
      </c>
      <c r="F205">
        <v>0</v>
      </c>
    </row>
    <row r="206" spans="1:6" ht="13.2">
      <c r="A206" t="s">
        <v>314</v>
      </c>
      <c r="B206" t="s">
        <v>552</v>
      </c>
      <c r="C206" t="s">
        <v>580</v>
      </c>
      <c r="D206">
        <v>0</v>
      </c>
      <c r="F206">
        <v>0</v>
      </c>
    </row>
    <row r="207" spans="1:6" ht="13.2">
      <c r="A207" t="s">
        <v>316</v>
      </c>
      <c r="B207" t="s">
        <v>552</v>
      </c>
      <c r="C207" t="s">
        <v>581</v>
      </c>
      <c r="D207">
        <v>0</v>
      </c>
      <c r="F207">
        <v>0</v>
      </c>
    </row>
    <row r="208" spans="1:6" ht="13.2">
      <c r="A208" t="s">
        <v>318</v>
      </c>
      <c r="B208" t="s">
        <v>552</v>
      </c>
      <c r="C208" t="s">
        <v>582</v>
      </c>
      <c r="D208">
        <v>0</v>
      </c>
      <c r="F208">
        <v>0</v>
      </c>
    </row>
    <row r="209" spans="1:6" ht="13.2">
      <c r="A209" t="s">
        <v>320</v>
      </c>
      <c r="B209" t="s">
        <v>552</v>
      </c>
      <c r="C209" t="s">
        <v>583</v>
      </c>
      <c r="D209">
        <v>0</v>
      </c>
      <c r="F209">
        <v>0</v>
      </c>
    </row>
    <row r="210" spans="1:6" ht="13.2">
      <c r="A210" t="s">
        <v>322</v>
      </c>
      <c r="B210" t="s">
        <v>552</v>
      </c>
      <c r="C210" t="s">
        <v>584</v>
      </c>
      <c r="D210">
        <v>0</v>
      </c>
      <c r="F210">
        <v>0</v>
      </c>
    </row>
    <row r="212" spans="1:2" ht="13.2">
      <c r="A212" t="s">
        <v>323</v>
      </c>
      <c r="B212" t="s">
        <v>324</v>
      </c>
    </row>
    <row r="213" spans="1:2" ht="13.2">
      <c r="A213" t="s">
        <v>585</v>
      </c>
      <c r="B213" t="s">
        <v>586</v>
      </c>
    </row>
    <row r="214" spans="1:2" ht="13.2">
      <c r="A214" t="s">
        <v>587</v>
      </c>
      <c r="B214" t="s">
        <v>588</v>
      </c>
    </row>
    <row r="215" spans="1:1" ht="13.2">
      <c r="A215" t="s">
        <v>589</v>
      </c>
    </row>
    <row r="216" spans="1:2" ht="13.2">
      <c r="A216" t="s">
        <v>590</v>
      </c>
      <c r="B216" t="s">
        <v>588</v>
      </c>
    </row>
    <row r="217" spans="1:2" ht="13.2">
      <c r="A217" t="s">
        <v>591</v>
      </c>
      <c r="B217" t="s">
        <v>592</v>
      </c>
    </row>
  </sheetData>
  <sheetProtection password="87EF" sheet="1" formatCells="0" formatColumns="0" formatRows="0" insertHyperlinks="0" sort="0" autoFilter="0" pivotTables="0"/>
  <pageMargins left="0.7" right="0.7" top="0.75" bottom="0.75" header="0.511811023622047" footer="0.511811023622047"/>
  <pageSetup horizontalDpi="300" verticalDpi="300" orientation="portrait" paperSize="9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2CBB64E-EE0D-4315-B2E0-AEE1B750B9A7}">
  <dimension ref="A5"/>
  <sheetViews>
    <sheetView tabSelected="1" workbookViewId="0" topLeftCell="A1"/>
  </sheetViews>
  <sheetFormatPr defaultRowHeight="12.75"/>
  <sheetData>
    <row r="5" spans="1:1" ht="23.25" customHeight="1">
      <c r="A5" s="8" t="s">
        <v>593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Vijay Vapta</cp:lastModifiedBy>
  <dcterms:created xsi:type="dcterms:W3CDTF">2006-09-16T00:00:00Z</dcterms:created>
  <dcterms:modified xsi:type="dcterms:W3CDTF">2024-06-26T17:40:14Z</dcterms:modified>
  <cp:category/>
  <cp:revision>4</cp:revision>
</cp:coreProperties>
</file>