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<sst xmlns="http://schemas.openxmlformats.org/spreadsheetml/2006/main" count="886" uniqueCount="450">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</sst>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1" totalsRowDxfId="0" tableBorderDxfId="31" headerRowBorderDxfId="30">
  <autoFilter ref="A1:AB7"/>
  <tableColumns count="28">
    <tableColumn id="1" name="ID" totalsRowFunction="sum" dataDxfId="29" totalsRowLabel="Celkem"/>
    <tableColumn id="4" name="Text" totalsRowFunction="sum" dataDxfId="28"/>
    <tableColumn id="28" name="Picture/image Rob" totalsRowFunction="sum" dataDxfId="27"/>
    <tableColumn id="2" name="Severity" totalsRowFunction="count" dataDxfId="26"/>
    <tableColumn id="5" name="Assembly Hours" totalsRowFunction="sum" dataDxfId="25"/>
    <tableColumn id="6" name="Assignee" totalsRowFunction="sum" dataDxfId="24"/>
    <tableColumn id="7" name="Author" totalsRowFunction="sum" dataDxfId="23"/>
    <tableColumn id="8" name="Client Topics" totalsRowFunction="sum" dataDxfId="22"/>
    <tableColumn id="9" name="Customer Communication" totalsRowFunction="sum" dataDxfId="21"/>
    <tableColumn id="10" name="Cost Range" totalsRowFunction="sum" dataDxfId="20"/>
    <tableColumn id="11" name="Due Date" totalsRowFunction="sum" dataDxfId="19"/>
    <tableColumn id="12" name="Engineering Hours (One Time)" totalsRowFunction="sum" dataDxfId="18"/>
    <tableColumn id="13" name="Machine Model" totalsRowFunction="sum" dataDxfId="17"/>
    <tableColumn id="14" name="Page Number" totalsRowFunction="sum" dataDxfId="16"/>
    <tableColumn id="15" name="ROB Compliance" totalsRowFunction="sum" dataDxfId="15"/>
    <tableColumn id="16" name="ROB Criticality" totalsRowFunction="sum" dataDxfId="14"/>
    <tableColumn id="17" name="Type" totalsRowFunction="sum" dataDxfId="13"/>
    <tableColumn id="19" name="User Topics" totalsRowFunction="sum" dataDxfId="12"/>
    <tableColumn id="20" name="Value Comment" totalsRowFunction="sum" dataDxfId="11"/>
    <tableColumn id="21" name="_polarion" totalsRowFunction="sum" dataDxfId="10"/>
    <tableColumn id="3" name="Title" totalsRowFunction="sum" dataDxfId="9"/>
    <tableColumn id="18" name="Page" totalsRowFunction="sum" dataDxfId="8"/>
    <tableColumn id="22" name="Parameter Name" totalsRowFunction="sum" dataDxfId="7"/>
    <tableColumn id="23" name="Parameter Value" totalsRowFunction="sum" dataDxfId="6"/>
    <tableColumn id="24" name="test-source-default-b" totalsRowFunction="sum" dataDxfId="5"/>
    <tableColumn id="25" name="test-source-default-a" totalsRowFunction="sum" dataDxfId="4"/>
    <tableColumn id="26" name="test-source-default" totalsRowFunction="sum" dataDxfId="3"/>
    <tableColumn id="27" name="vv-test-change-file" totalsRowFunction="sum" dataDxfId="2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5"/>
    <tableColumn id="2" name="Field" totalsRowFunction="sum" dataDxfId="3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33"/>
    <tableColumn id="2" name="Value" totalsRowFunction="sum" dataDxfId="3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4">
      <selection pane="topLeft" activeCell="C7" sqref="C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/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/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10F6D7B4-A72D-4D61-83E2-A5ADF312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2026-01-08T13:14:39Z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